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mjeet Dhaliwal\Desktop\"/>
    </mc:Choice>
  </mc:AlternateContent>
  <xr:revisionPtr revIDLastSave="0" documentId="8_{0CE60074-43A9-4F25-A16F-F2E85D8397A6}" xr6:coauthVersionLast="47" xr6:coauthVersionMax="47" xr10:uidLastSave="{00000000-0000-0000-0000-000000000000}"/>
  <bookViews>
    <workbookView xWindow="-120" yWindow="-120" windowWidth="29040" windowHeight="15840" xr2:uid="{0EB1E94C-A19A-4343-B3C0-143E9B17A4C5}"/>
  </bookViews>
  <sheets>
    <sheet name="List of Valves (Description)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<sst xmlns="http://schemas.openxmlformats.org/spreadsheetml/2006/main" count="287" uniqueCount="284">
  <si>
    <t>Type Description</t>
  </si>
  <si>
    <t>Item Long Description</t>
  </si>
  <si>
    <t>Count of Serial #</t>
  </si>
  <si>
    <t>Inventory</t>
  </si>
  <si>
    <t>ACTUATOR PNEUMATIC RACK AND PINION SPRING RETURN 11 SPRINGS</t>
  </si>
  <si>
    <t>VALVE BALL FLOATING 2 IN CL150 RF RP</t>
  </si>
  <si>
    <t>VALVE BALL FLOATING 3 IN CL150 RF RP LCC</t>
  </si>
  <si>
    <t>VALVE CONTROL ET 3 IN CL600 RF SIZE 45 FAIL CLOSE</t>
  </si>
  <si>
    <t>Inventory Total</t>
  </si>
  <si>
    <t>Serial Assets</t>
  </si>
  <si>
    <t>ACTUATOR SPRING AND DIAPHRAGM SIZE 45 FAIL CLOSE</t>
  </si>
  <si>
    <t>ACTUATOR SPRING AND DIAPHRAGM SIZE 80 FAIL CLOSED</t>
  </si>
  <si>
    <t>REGULATOR BACK PRESSURE 1 IN FNPT 10 TO 300 PSI 300 PSI MAX INLET</t>
  </si>
  <si>
    <t>REGULATOR BACK PRESSURE 2 IN FNPT 5 TO 20 PSI 300 PSI MAX INLET</t>
  </si>
  <si>
    <t>REGULATOR BACK PRESSURE 2 IN RF CL150 10 TO 300 PSI MAX INLET</t>
  </si>
  <si>
    <t>REGULATOR BACK PRESSURE 4 IN CL150 RF 5 TO 125 PSI 175 PSI MAX INLET</t>
  </si>
  <si>
    <t>STRAINER Y CL150 RF 4 IN LCC</t>
  </si>
  <si>
    <t>STRAINER Y CL600 RF 2 IN LCC</t>
  </si>
  <si>
    <t>STRAINER Y CL600 RF 3 IN LCC</t>
  </si>
  <si>
    <t>STRAINER Y CL600 RF 6 IN LCC</t>
  </si>
  <si>
    <t>SWITCH LEVEL VIBRATING FORK 3 IN CL600 RF X 6 IN A105</t>
  </si>
  <si>
    <t>SWITCH LEVEL VIBRATING FORK 4 IN CL600 RF X 300 MM 316L</t>
  </si>
  <si>
    <t>SWITCH LEVEL VIBRATING FORK 4 IN CL600 RF X 6 IN 316</t>
  </si>
  <si>
    <t>THERMOWELL FLANGED 2 IN X 6 IN X 3/4 IN FEMALE INSTRUMENTATION CONNECTION CL600 RF</t>
  </si>
  <si>
    <t>VALVE BALL COMPACT 3 IN 2000 PSI (1379MPA)</t>
  </si>
  <si>
    <t>VALVE BALL CONTROL TRUNNION 2 IN CL2500 RTJ FP LF2</t>
  </si>
  <si>
    <t>VALVE BALL FLOATING 1 1/2 IN CL1500 RTJ FP LF2</t>
  </si>
  <si>
    <t>VALVE BALL FLOATING 1 1/2 IN CL300 RF FP LF2</t>
  </si>
  <si>
    <t>VALVE BALL FLOATING 1 IN CL150 RF FP LCC</t>
  </si>
  <si>
    <t>VALVE BALL FLOATING 1 IN CL150 RF FP LCC FAIL CLOSE</t>
  </si>
  <si>
    <t>VALVE BALL FLOATING 1 IN CL150 RF RP LCC</t>
  </si>
  <si>
    <t>VALVE BALL FLOATING 1 IN CL600 RF FP LCC</t>
  </si>
  <si>
    <t>VALVE BALL FLOATING 1 IN CL600 RF RP LF2</t>
  </si>
  <si>
    <t>VALVE BALL FLOATING 10 IN CL150 RF RP A105</t>
  </si>
  <si>
    <t>VALVE BALL FLOATING 2 IN CL150 RF FP A105</t>
  </si>
  <si>
    <t>VALVE BALL FLOATING 2 IN CL150 RF FP LF2</t>
  </si>
  <si>
    <t>VALVE BALL FLOATING 2 IN CL150 RF RP A105N</t>
  </si>
  <si>
    <t>VALVE BALL FLOATING 2 IN CL150 RF RP LCC</t>
  </si>
  <si>
    <t>VALVE BALL FLOATING 2 IN CL1500 RF RP LCC</t>
  </si>
  <si>
    <t>VALVE BALL FLOATING 2 IN CL1500 RTJ RP LF2</t>
  </si>
  <si>
    <t>VALVE BALL FLOATING 2 IN CL300 RF RP</t>
  </si>
  <si>
    <t>VALVE BALL FLOATING 2 IN CL300 RF RP LCC</t>
  </si>
  <si>
    <t>VALVE BALL FLOATING 2 IN CL600 RF FP</t>
  </si>
  <si>
    <t>VALVE BALL FLOATING 2 IN CL600 RF FP A105</t>
  </si>
  <si>
    <t>VALVE BALL FLOATING 2 IN CL600 RF FP LF2</t>
  </si>
  <si>
    <t>VALVE BALL FLOATING 2 IN CL600 RF RP</t>
  </si>
  <si>
    <t>VALVE BALL FLOATING 2 IN CL600 RF RP A105N</t>
  </si>
  <si>
    <t>VALVE BALL FLOATING 2 IN CL600 RF RP LCC</t>
  </si>
  <si>
    <t>VALVE BALL FLOATING 2 IN CL600 RF RP LF2</t>
  </si>
  <si>
    <t>VALVE BALL FLOATING 2 IN X 1 1/2 IN CL1500 RTJ RP</t>
  </si>
  <si>
    <t>VALVE BALL FLOATING 3 IN CL150 RF FP LCC</t>
  </si>
  <si>
    <t>VALVE BALL FLOATING 3 IN CL150 RF RP LF2</t>
  </si>
  <si>
    <t>VALVE BALL FLOATING 3 IN CL600 RF FP LCC</t>
  </si>
  <si>
    <t>VALVE BALL FLOATING 3 IN CL600 RF FP LF2</t>
  </si>
  <si>
    <t>VALVE BALL FLOATING 3 IN CL600 RF RP LCC</t>
  </si>
  <si>
    <t>VALVE BALL FLOATING 3 IN CL600 RF RP LF2</t>
  </si>
  <si>
    <t>VALVE BALL FLOATING 4 IN CL150 RF FP LCC</t>
  </si>
  <si>
    <t>VALVE BALL FLOATING 4 IN CL150 RF RP A105</t>
  </si>
  <si>
    <t>VALVE BALL FLOATING 4 IN CL150 RF RP A105N</t>
  </si>
  <si>
    <t>VALVE BALL FLOATING 4 IN CL150 RF RP LCC</t>
  </si>
  <si>
    <t>VALVE BALL FLOATING 4 IN CL300 RF FP LCC</t>
  </si>
  <si>
    <t>VALVE BALL FLOATING 4 IN CL300 RF FP LF2</t>
  </si>
  <si>
    <t>VALVE BALL FLOATING 4 IN CL600 RF RP LCC</t>
  </si>
  <si>
    <t>VALVE BALL FLOATING 4 IN CL600 RF RP LF2</t>
  </si>
  <si>
    <t>VALVE BALL FLOATING 6 IN CL600 RF FP LCC</t>
  </si>
  <si>
    <t>VALVE BALL FLOATING 6 IN CL600 RF RP LCC</t>
  </si>
  <si>
    <t>VALVE BALL FLOATING 8 IN CL150 RF RP LCC</t>
  </si>
  <si>
    <t>VALVE BALL TRUNION GEAR OP 6 IN CL150 RF RP LCC</t>
  </si>
  <si>
    <t>VALVE BALL TRUNNION 1 IN CL2500 RTJ FP LF2 DOUBLE BLOCK AND BLEED</t>
  </si>
  <si>
    <t>VALVE BALL TRUNNION 10 IN CL600 RF FP LF2</t>
  </si>
  <si>
    <t>VALVE BALL TRUNNION 12 IN CL150 RF FP NACE DOUBLE BLOCK AND BLEED</t>
  </si>
  <si>
    <t>VALVE BALL TRUNNION 2 IN CL150 RF FP LF2 DOUBLE BLOCK AND BLEED</t>
  </si>
  <si>
    <t>VALVE BALL TRUNNION 2 IN CL1500 RF FP LCC</t>
  </si>
  <si>
    <t>VALVE BALL TRUNNION 2 IN CL1500 RTJ FP LCC</t>
  </si>
  <si>
    <t>VALVE BALL TRUNNION 2 IN CL2500 RTJ FP LF2</t>
  </si>
  <si>
    <t>VALVE BALL TRUNNION 2 IN CL2500 RTJ RP LF2</t>
  </si>
  <si>
    <t>VALVE BALL TRUNNION 2 IN CL600 RF FP LF2</t>
  </si>
  <si>
    <t>VALVE BALL TRUNNION 2 IN CL600 RF FP LF2 DOUBLE BLOCK AND BLEED</t>
  </si>
  <si>
    <t>VALVE BALL TRUNNION 2 IN CL600 RF RP LF2</t>
  </si>
  <si>
    <t>VALVE BALL TRUNNION 3 IN CL150 RF FP LCC</t>
  </si>
  <si>
    <t>VALVE BALL TRUNNION 3 IN CL150 RF FP LF2</t>
  </si>
  <si>
    <t>VALVE BALL TRUNNION 3 IN CL1500 RF FP LCC</t>
  </si>
  <si>
    <t>VALVE BALL TRUNNION 3 IN CL1500 RTJ RP LCC</t>
  </si>
  <si>
    <t>VALVE BALL TRUNNION 3 IN CL2500 RTJ FP LF2</t>
  </si>
  <si>
    <t>VALVE BALL TRUNNION 3 IN CL600 RF FP LF2</t>
  </si>
  <si>
    <t>VALVE BALL TRUNNION 3 IN CL600 RF RP LF2 DOUBLE BLOCK AND BLEED</t>
  </si>
  <si>
    <t>VALVE BALL TRUNNION 4 IN  CL300 RF  FP LCC</t>
  </si>
  <si>
    <t>VALVE BALL TRUNNION 4 IN  CL600 RF  RP LCC</t>
  </si>
  <si>
    <t>VALVE BALL TRUNNION 4 IN CL150 RF FP LCC</t>
  </si>
  <si>
    <t>VALVE BALL TRUNNION 4 IN CL150 RF FP LF2 DOUBLE BLOCK AND BLEED</t>
  </si>
  <si>
    <t>VALVE BALL TRUNNION 4 IN CL150 RF RP LF2 DOUBLE BLOCK AND BLEED</t>
  </si>
  <si>
    <t>VALVE BALL TRUNNION 4 IN CL2500 RTJ FP LTCS</t>
  </si>
  <si>
    <t>VALVE BALL TRUNNION 4 IN CL2500 RTJ LF2 ACTUATOR</t>
  </si>
  <si>
    <t>VALVE BALL TRUNNION 4 IN CL600 LTCS</t>
  </si>
  <si>
    <t>VALVE BALL TRUNNION 4 IN CL600 RF FP LCC</t>
  </si>
  <si>
    <t>VALVE BALL TRUNNION 4 IN CL600 RF FP LF2</t>
  </si>
  <si>
    <t>VALVE BALL TRUNNION 4 IN CL600 RF FP LTCS</t>
  </si>
  <si>
    <t>VALVE BALL TRUNNION 4 IN CL600 RF RP LF2</t>
  </si>
  <si>
    <t>VALVE BALL TRUNNION 4 IN CL900 RF FP LF2</t>
  </si>
  <si>
    <t>VALVE BALL TRUNNION 6 IN CL600 RF FP LCC</t>
  </si>
  <si>
    <t>VALVE BALL TRUNNION 6 IN CL600 RF FP LF2</t>
  </si>
  <si>
    <t>VALVE BALL TRUNNION 6 IN CL600 RF RP LF2</t>
  </si>
  <si>
    <t>VALVE BALL TRUNNION 8 IN CL600 RF FP LF2</t>
  </si>
  <si>
    <t>VALVE BALL TRUNNION 8 IN CL600 RF RP LF2</t>
  </si>
  <si>
    <t>VALVE BALL TRUNNION GEAR OPERATOR 8 IN CL300 RF FP LF2</t>
  </si>
  <si>
    <t>VALVE CHECK 2 IN 2000 PSI (50MM 14MPA)</t>
  </si>
  <si>
    <t>VALVE CHECK 2 IN 5000 PSI (50MM 34.5MPA)</t>
  </si>
  <si>
    <t>VALVE CHECK FLANGED 3 IN CL900 (76MM)</t>
  </si>
  <si>
    <t>VALVE CHECK PISTON 2 IN CL150 RF LF2</t>
  </si>
  <si>
    <t>VALVE CHECK PISTON 2 IN CL600 RF LCC</t>
  </si>
  <si>
    <t>VALVE CHECK PISTON 3 IN CL600 RF LCC</t>
  </si>
  <si>
    <t>VALVE CHECK PISTON 4 IN CL600 RF LCC</t>
  </si>
  <si>
    <t>VALVE CHECK PISTON 6 IN CL600 RF LCC</t>
  </si>
  <si>
    <t>VALVE CHECK SWING 1 IN CL150</t>
  </si>
  <si>
    <t>VALVE CHECK SWING 10 IN CL150 RF LCC</t>
  </si>
  <si>
    <t>VALVE CHECK SWING 10 IN CL600 RF LCC</t>
  </si>
  <si>
    <t>VALVE CHECK SWING 2 IN CL150 RF LCC</t>
  </si>
  <si>
    <t>VALVE CHECK SWING 2 IN CL150 RF LTCS</t>
  </si>
  <si>
    <t>VALVE CHECK SWING 2 IN CL150 RF WCB</t>
  </si>
  <si>
    <t>VALVE CHECK SWING 2 IN CL1500 RTJ LCC</t>
  </si>
  <si>
    <t>VALVE CHECK SWING 2 IN CL2500 RTJ LCC</t>
  </si>
  <si>
    <t>VALVE CHECK SWING 2 IN CL2500 RTJ LF2</t>
  </si>
  <si>
    <t>VALVE CHECK SWING 2 IN CL600 RF</t>
  </si>
  <si>
    <t>VALVE CHECK SWING 2 IN CL600 RF LCC</t>
  </si>
  <si>
    <t>VALVE CHECK SWING 3 IN CL150 RF FP LCC</t>
  </si>
  <si>
    <t>VALVE CHECK SWING 3 IN CL150 RF LCC</t>
  </si>
  <si>
    <t>VALVE CHECK SWING 3 IN CL1500 RTJ FP LCC</t>
  </si>
  <si>
    <t>VALVE CHECK SWING 3 IN CL2500 RTJ FP LCC</t>
  </si>
  <si>
    <t>VALVE CHECK SWING 3 IN CL2500 RTJ LCC</t>
  </si>
  <si>
    <t>VALVE CHECK SWING 3 IN CL300 RF LCC</t>
  </si>
  <si>
    <t>VALVE CHECK SWING 3 IN CL300 RF WCB</t>
  </si>
  <si>
    <t>VALVE CHECK SWING 3 IN CL600 RF</t>
  </si>
  <si>
    <t>VALVE CHECK SWING 3 IN CL600 RF FP LCC</t>
  </si>
  <si>
    <t>VALVE CHECK SWING 3 IN CL600 RF LCC</t>
  </si>
  <si>
    <t>VALVE CHECK SWING 3 IN CL600 RF WCB</t>
  </si>
  <si>
    <t>VALVE CHECK SWING 3 IN CL900 RF FP LCC</t>
  </si>
  <si>
    <t>VALVE CHECK SWING 4 IN CL150 RF FP LCC</t>
  </si>
  <si>
    <t>VALVE CHECK SWING 4 IN CL600 RF FP LCC</t>
  </si>
  <si>
    <t>VALVE CHECK SWING 4 IN CL600 RF LCC</t>
  </si>
  <si>
    <t>VALVE CHECK SWING 6 IN CL600 RF FP LCC</t>
  </si>
  <si>
    <t>VALVE CHECK SWING 8 IN CL600 RF FP LCC</t>
  </si>
  <si>
    <t>VALVE CHECK SWING 8 IN CL600 RF LCC</t>
  </si>
  <si>
    <t>VALVE CHECK SWING BOLTED 2 IN CL600 RF</t>
  </si>
  <si>
    <t>VALVE CHOKE 2 1/16 IN API 10000 RTJ FAIL CLOSE</t>
  </si>
  <si>
    <t>VALVE CHOKE 2 IN CL2500 RTJ</t>
  </si>
  <si>
    <t>VALVE CHOKE 2 IN CL2500 RTJ FAIL CLOSE</t>
  </si>
  <si>
    <t>VALVE CHOKE 3 IN CL2500 RTJ 4130</t>
  </si>
  <si>
    <t>VALVE CHOKE 4 IN CL2500 RTJ</t>
  </si>
  <si>
    <t>VALVE CHOKE 4 IN CL2500 RTJ P2 4130</t>
  </si>
  <si>
    <t>VALVE CHOKE ADJUSTABLE 3 IN 5000 PSI (76MM 34.5MPA)</t>
  </si>
  <si>
    <t>VALVE CHOKE ANGLE 2 IN CL1500 RTJ A487</t>
  </si>
  <si>
    <t>VALVE CHOKE ANGLE 3 IN CL600 FAIL CLOSE</t>
  </si>
  <si>
    <t>VALVE CHOKE DISCS PNU 2 1/16 IN 10K RTJ WC</t>
  </si>
  <si>
    <t>VALVE CHOKE INLINE 2 IN CL2500 RTJ</t>
  </si>
  <si>
    <t>VALVE CHOKE MANUAL STRAIGHT 3 IN CL2500 RTJ C/W TWO 1/2 IN HOLE WC TRIM, WEAR SLEEVE</t>
  </si>
  <si>
    <t>VALVE CHOKE PNEUMATIC 4 IN CL2500 RTJ EE-0.5 TUNGSTEN CARBIDE TRIM</t>
  </si>
  <si>
    <t>VALVE CONTROL 2 IN CL600 RF WCC 1375 PSI TRIM PNUEMATIC ACTUATOR 50 PSI FAIL CLOSE</t>
  </si>
  <si>
    <t>VALVE CONTROL 3 IN CL600 RF LCC 1 1/4  IN FAIL CLOSE</t>
  </si>
  <si>
    <t>VALVE CONTROL D-BODY 1 IN CL900 RF 1/4-1/2 TRIM MICRO FORM FAIL CLOSE</t>
  </si>
  <si>
    <t>VALVE CONTROL D-BODY 1 IN FNPT  1/4-1/2 TRIM FAIL CLOSE</t>
  </si>
  <si>
    <t>VALVE CONTROL D-BODY 1 IN FNPT 1/2 TRAVEL MICRO FORM FAIL CLOSE 2250 CUP FLO PRO</t>
  </si>
  <si>
    <t>VALVE CONTROL D-BODY 2 IN CL150 RF LCC</t>
  </si>
  <si>
    <t>VALVE CONTROL D-BODY 2 IN CL600 RF 1 IN MICRO FORM SIZE 40 FAIL CLOSE</t>
  </si>
  <si>
    <t>VALVE CONTROL D-BODY 2 IN CL600 RF 1 IN MICRO FORM SIZE 45 FAIL CLOSE</t>
  </si>
  <si>
    <t>VALVE CONTROL D-BODY 2 IN CL600 RF 1/4 IN MICRO FORM SIZE 40 FAIL OPEN</t>
  </si>
  <si>
    <t>VALVE CONTROL D-BODY 2 IN CL600 RF 3/4 IN TRIM SIZE 40 LCC FAIL CLOSE</t>
  </si>
  <si>
    <t>VALVE CONTROL D-BODY 2 IN CL600 RF 3/8 IN TRIM SIZE 40 FAIL CLOSE</t>
  </si>
  <si>
    <t>VALVE CONTROL D-BODY 2 IN CL600 RF FAIL CLOSE</t>
  </si>
  <si>
    <t>VALVE CONTROL ET 2 IN CL150 RF FAIL CLOSE</t>
  </si>
  <si>
    <t>VALVE CONTROL ET 2 IN CL150 RF FAIL OPEN</t>
  </si>
  <si>
    <t>VALVE CONTROL ET 3 IN CL150 RF FAIL OPEN</t>
  </si>
  <si>
    <t>VALVE CONTROL ET 3 IN CL600 RF SIZE 45 FAIL OPEN</t>
  </si>
  <si>
    <t>VALVE CONTROL ET 4 IN CL600 RF FP FAIL CLOSED C/W POSITIONER</t>
  </si>
  <si>
    <t>VALVE CONTROL ET 4 IN CL600 RF SIZE ??  FAIL OPEN OR CLOSE?</t>
  </si>
  <si>
    <t>VALVE CONTROL ET 4 IN CL600 RF SIZE 70 FAIL CLOSED</t>
  </si>
  <si>
    <t>VALVE CONTROL ET 8 IN CL600 RF SIZE 70 FAIL CLOSE</t>
  </si>
  <si>
    <t>VALVE CONTROL LEVEL 4 IN CL150 CL600 RF LCC</t>
  </si>
  <si>
    <t>VALVE CONTROL VEE BALL 2 IN CL150 RF FAIL CLOSED</t>
  </si>
  <si>
    <t>VALVE CONTROL VEE BALL 3 IN CL600 RF FAIL CLOSE</t>
  </si>
  <si>
    <t>VALVE CONTROL VEE BALL 4 IN CL300 CL600 RF FAIL CLOSED</t>
  </si>
  <si>
    <t>VALVE CONTROL VEE BALL 4 IN CL300 CL600 RF FAIL OPEN</t>
  </si>
  <si>
    <t>VALVE CONTROL VEE BALL 4 IN CL300 RF SIZE 40 FAIL CLOSED</t>
  </si>
  <si>
    <t>VALVE CONTROL VEE BALL 8 IN CL600 RF FAIL CLOSE</t>
  </si>
  <si>
    <t>VALVE DBB PROCESS INTERFACE 2 IN CL2500 RTJ X 1/2 IN FNPT 316/316L</t>
  </si>
  <si>
    <t>VALVE DBB PROCESS INTERFACE 2 IN CL2500 SRF X 1/2 IN FNPT LF2</t>
  </si>
  <si>
    <t>VALVE DBB PROCESS INTERFACE 2 IN CL600 RF X 1/2 IN FNPT 316/316L</t>
  </si>
  <si>
    <t>VALVE DUMP 3IN CL600 E BODY CSV</t>
  </si>
  <si>
    <t>VALVE ESD FLOATING BALL 1/2 IN 10K FNPT FP LF2 FAIL CLOSE MAX 8 BAR 116PSI     -20C/80C</t>
  </si>
  <si>
    <t>VALVE ESD FLOATING BALL 3 IN CL150 RF RP LCC SIZE 80 FAIL CLOSED</t>
  </si>
  <si>
    <t>VALVE ESD FLOATING BALL 3 IN CL600 RF RP LCC SIZE 80 FAIL CLOSED</t>
  </si>
  <si>
    <t>VALVE ESD HYDRAULIC BALL 3 IN CL600 RF RP LF2 C/W ACTUATOR, PUMP, 2 PILOTS, 1/2 IN MXFFFF MANIFOLD</t>
  </si>
  <si>
    <t>VALVE ESD HYDRAULIC GATE 2 1/16 IN API 10000 RT</t>
  </si>
  <si>
    <t>VALVE ESD TRINNION BALL 4 IN CL600 RF FP LF2</t>
  </si>
  <si>
    <t>VALVE ESD TRUNNION 3 IN CL1500 RF RP LF2 DOUBLE BLOCK AND BLEED W/ TYPE ES0950 ELOMATIC ACTUATOR</t>
  </si>
  <si>
    <t>VALVE ESD TRUNNION BAL2 IN CL600 RF RP LF2 DOUBLE BLOCK AND BLEED W/ PNUEMATIC 30PSI WEIR ACTUATOR &amp; SOLENOID FAIL CLOSE</t>
  </si>
  <si>
    <t>VALVE ESD TRUNNION BALL 2 IN CL1500 RTJ RP LCC ACTUATOR HYDRAULIC</t>
  </si>
  <si>
    <t>VALVE ESD TRUNNION BALL 2 IN CL600 RF FP LF2 ACTUATOR</t>
  </si>
  <si>
    <t>VALVE ESD TRUNNION BALL 2 IN CL900 RF FP LF2 DOUBLE BLOCK AND BLEED</t>
  </si>
  <si>
    <t>VALVE ESD TRUNNION BALL 3 IN CL150 RF FP LCC ACTUATOR</t>
  </si>
  <si>
    <t>VALVE ESD TRUNNION BALL 3 IN CL150 RF RP SIZE 80 FAIL CLOSE</t>
  </si>
  <si>
    <t>VALVE ESD TRUNNION BALL 3 IN CL600 RF FP LF2 ACTUATOR</t>
  </si>
  <si>
    <t>VALVE ESD TRUNNION BALL 3 IN CL600 RF FP LF2 SIZE 80 FAIL CLOSED PNEUMATIC</t>
  </si>
  <si>
    <t>VALVE ESD TRUNNION BALL 4 IN CL600 RF FP LCC ACTUATOR HYDRAULIC</t>
  </si>
  <si>
    <t>VALVE GATE 2 1/16 IN API 10000</t>
  </si>
  <si>
    <t>VALVE GATE 2 IN CL150 LCC</t>
  </si>
  <si>
    <t>VALVE GATE 3 IN CL150 LCC</t>
  </si>
  <si>
    <t>VALVE GATE 3 IN CL150 RF LCC</t>
  </si>
  <si>
    <t>VALVE GATE 3 IN CL600 RF LCC</t>
  </si>
  <si>
    <t>VALVE GATE 4 IN CL150 RF LCC</t>
  </si>
  <si>
    <t>VALVE GATE 4 IN CL600 RF</t>
  </si>
  <si>
    <t>VALVE GATE 4 IN CL600 RF LCC</t>
  </si>
  <si>
    <t>VALVE GATE WEDGE 6 IN CL150 RF FP LCC</t>
  </si>
  <si>
    <t>VALVE GLOBE 2 IN CL150 RF LCC</t>
  </si>
  <si>
    <t>VALVE GLOBE 2 IN CL2500 RTJ LF2</t>
  </si>
  <si>
    <t>VALVE GLOBE 2 IN CL600 RF LCC</t>
  </si>
  <si>
    <t>VALVE GLOBE 3 IN CL2500 RTJ LCC</t>
  </si>
  <si>
    <t>VALVE GLOBE 3 IN CL300 RF LCC</t>
  </si>
  <si>
    <t>VALVE GLOBE 3 IN CL600 RF LCC</t>
  </si>
  <si>
    <t>VALVE GLOBE 4 IN CL600 RF LCC</t>
  </si>
  <si>
    <t>VALVE GLOBE 4 IN CL600 RF LCC NACE</t>
  </si>
  <si>
    <t>VALVE GLOBE 6 IN CL600 RF LCC NACE</t>
  </si>
  <si>
    <t>VALVE GLOBE 8 IN CL600 RF LCC GUIDED DISC</t>
  </si>
  <si>
    <t>VALVE GLOBE 8 IN CL600 RF WCB</t>
  </si>
  <si>
    <t>VALVE MOTOR 1 IN FNPT HIGH PRESSURE 1400 SERIES</t>
  </si>
  <si>
    <t>VALVE PIG LAUNCHER  3 IN CL600 RF A350 LF2 LEVER OPERATED WITH WRENCH STYLE ENTRY PLUG</t>
  </si>
  <si>
    <t>VALVE PIG RECEIVER  3 IN CL600 RF A350 LF2 LEVER OPERATED WITH WRENCH STYLE ENTRY PLUG</t>
  </si>
  <si>
    <t>VALVE PLUG 2 IN 10000 PSI (50MM 69MPA)</t>
  </si>
  <si>
    <t>VALVE PLUG 2 IN FIG 1502 10000 PSI (69MPA)</t>
  </si>
  <si>
    <t>VALVE PLUG 2 IN FIG 206 2000 PSI (50MM 14MPA)</t>
  </si>
  <si>
    <t>VALVE PLUG 3IN 1440 - 2000 PSI (76MM 10-14MPA)</t>
  </si>
  <si>
    <t>VALVE PLUG LO-TORQUE 3 IN FIG 1502 10000 PSI (76MM 69MPA)</t>
  </si>
  <si>
    <t>VALVE PLUG LO-TORQUE 3 IN FIG 1502 10000 PSI (76MM 69MPA) GEAR OPERATED</t>
  </si>
  <si>
    <t>VALVE POPA RELIEF VENT ONLY 10 IN X 12 IN CL150 SET AT 16OZ</t>
  </si>
  <si>
    <t>VALVE PRESSURE SAFETY RELIEF 1 1/2 IN CL 600 RF X 2 1/2 IN CL150 RF WCB D ORIFICE</t>
  </si>
  <si>
    <t>VALVE PRESSURE SAFETY RELIEF 1 1/2 IN CL 600 RF X 2 IN CL150 RF WCB F ORIFICE</t>
  </si>
  <si>
    <t>VALVE PRESSURE SAFETY RELIEF 1 1/2 IN CL150 RF X 2 IN CL150 RF LCC BODY F ORIFICE</t>
  </si>
  <si>
    <t>VALVE PRESSURE SAFETY RELIEF 1 1/2 IN CL2500 RF X 2 1/2 IN CL300 RF LCC D ORIFICE</t>
  </si>
  <si>
    <t>VALVE PRESSURE SAFETY RELIEF 1 1/2 IN CL2500 RF X 2 1/2 IN CL300 RF LCC G ORIFICE</t>
  </si>
  <si>
    <t>VALVE PRESSURE SAFETY RELIEF 1 1/2 IN MNPT X 2 IN FNPT G ORIFICE</t>
  </si>
  <si>
    <t>VALVE PRESSURE SAFETY RELIEF 1 IN CL150 RF X 2 IN CL150 LCC INCONEL SPRING D ORIFICE THREADED CAP</t>
  </si>
  <si>
    <t>VALVE PRESSURE SAFETY RELIEF 1 IN CL150 RF X 2 IN CL150 RF WCC</t>
  </si>
  <si>
    <t>VALVE PRESSURE SAFETY RELIEF 1 IN CL600 RF X 2 IN CL150 316 WCB E ORIFICE</t>
  </si>
  <si>
    <t>VALVE PRESSURE SAFETY RELIEF 1 IN CL600 RF X 2 IN CL150 LCC E ORIFICE THREADED CAP</t>
  </si>
  <si>
    <t>VALVE PRESSURE SAFETY RELIEF 1 IN CL600 RF X 2 IN CL150 LCC INCONEL SPRING D ORIFICE THREADED CAP</t>
  </si>
  <si>
    <t>VALVE PRESSURE SAFETY RELIEF 1 IN CL900 RF X 2 IN CL150 RF LCC D ORIFICE THREADED CAP</t>
  </si>
  <si>
    <t>VALVE PRESSURE SAFETY RELIEF 1 IN MNPT X 1 1/2 IN FNPT F ORIFICE</t>
  </si>
  <si>
    <t>VALVE PRESSURE SAFETY RELIEF 1 IN MNPT X 1 1/2 IN FNPT LCC F ORIFICE</t>
  </si>
  <si>
    <t>VALVE PRESSURE SAFETY RELIEF 1 IN MNPT X 1 IN FNPT ? ORIFICE</t>
  </si>
  <si>
    <t>VALVE PRESSURE SAFETY RELIEF 1 IN MNPT X 1 IN FNPT 316 C ORIFICE</t>
  </si>
  <si>
    <t>VALVE PRESSURE SAFETY RELIEF 1 IN MNPT X 1 IN FNPT D ORIFICE</t>
  </si>
  <si>
    <t>VALVE PRESSURE SAFETY RELIEF 1 IN MNPT X 1 IN FNPT E ORIFICE</t>
  </si>
  <si>
    <t>VALVE PRESSURE SAFETY RELIEF 1/2 IN MNPT X 1 IN FNPT C ORIFICE</t>
  </si>
  <si>
    <t>VALVE PRESSURE SAFETY RELIEF 2 IN CL150 RF X 3 IN CL150 RF LCC J ORIFICE</t>
  </si>
  <si>
    <t>VALVE PRESSURE SAFETY RELIEF 2 IN CL150 RF X 3 IN CL150 RF WCC</t>
  </si>
  <si>
    <t>VALVE PRESSURE SAFETY RELIEF 2 IN CL600 RF X 2 IN CL150 RF D ORIFICE</t>
  </si>
  <si>
    <t>VALVE PRESSURE SAFETY RELIEF 2 IN CL600 RF X 3 IN CL150 RF G ORIFICE</t>
  </si>
  <si>
    <t>VALVE PRESSURE SAFETY RELIEF 2 IN CL600 RF X 3 IN CL150 RF LCC H ORIFICE</t>
  </si>
  <si>
    <t>VALVE PRESSURE SAFETY RELIEF 2 IN FNPT X 2 IN FNPT X 2 IN FNPT</t>
  </si>
  <si>
    <t>VALVE PRESSURE SAFETY RELIEF 2 IN MNPT X 2 1/2 IN FNPT H ORIFICE</t>
  </si>
  <si>
    <t>VALVE PRESSURE SAFETY RELIEF 2 IN MNPT X 2 IN FNPT 1000-5000PSI</t>
  </si>
  <si>
    <t>VALVE PRESSURE SAFETY RELIEF 2 IN MNPT X 2 IN FNPT 2 ORIFICE</t>
  </si>
  <si>
    <t>VALVE PRESSURE SAFETY RELIEF 2 IN MNPT X 2 IN FNPT 500-4000PSI</t>
  </si>
  <si>
    <t>VALVE PRESSURE SAFETY RELIEF 2 IN MNPT X 2 IN FNPT G ORIFICE</t>
  </si>
  <si>
    <t>VALVE PRESSURE SAFETY RELIEF 2 IN MNPT X 2 IN FNPT LCC G ORIFICE</t>
  </si>
  <si>
    <t>VALVE PRESSURE SAFETY RELIEF 3 IN CL150 RF X 4 IN CL150 RF LCC L ORIFICE</t>
  </si>
  <si>
    <t>VALVE PRESSURE SAFETY RELIEF 4 IN X 6 IN CL150 RF A352 N ORIFICE</t>
  </si>
  <si>
    <t>VALVE PRESSURE SAFETY RELIEF 4 IN X 6 IN CL150 RF A352 P ORIFICE</t>
  </si>
  <si>
    <t>VALVE PRESSURE SAFETY RELIEF PILOT 1 1/2 IN CL600 RF X 2 IN CL150 RF 2554 SCFM SET @ 740 PSIG</t>
  </si>
  <si>
    <t>VALVE PRESSURE SAFETY RELIEF PILOT 3 IN CL300 RF X 4 IN CL150 RF WCC L ORIFICE</t>
  </si>
  <si>
    <t>VALVE SOLENOID 3 WAY 24DC 1/2 IN NPT</t>
  </si>
  <si>
    <t>VALVE SWING CHECK EMERGENCY SHUT-OFF 3 IN FNPT 1325LP-GAS</t>
  </si>
  <si>
    <t>VALVE TRUNNION 3 IN CL300 RF RP LF2 DOUBLE BLOCK AND BLEED</t>
  </si>
  <si>
    <t>VAPOUR RECOVERY SKID 20/40 HPH</t>
  </si>
  <si>
    <t>VARIABLE FREQUENCY DRIVE 100 HP 3 PHASE COMPLETE WITH TYPE 12 ENCLOSURE</t>
  </si>
  <si>
    <t>VARIABLE FREQUENCY DRIVE 100 HP 3 PHASE COMPLETE WITH TYPE 3R</t>
  </si>
  <si>
    <t>VARIABLE FREQUENCY DRIVE 150 HP 3 PHASE</t>
  </si>
  <si>
    <t>VARIABLE FREQUENCY DRIVE 18.5 KW 3 PHASE</t>
  </si>
  <si>
    <t>VARIABLE FREQUENCY DRIVE 20 HP 3 PHASE COMPLETE WITH TYPE 1 CABINET</t>
  </si>
  <si>
    <t>VARIABLE FREQUENCY DRIVE 400 HP 3 PHASE COMPLETE WITH TYPE 1 CABINET</t>
  </si>
  <si>
    <t>VARIABLE FREQUENCY DRIVE 45 KW 3 PHASE</t>
  </si>
  <si>
    <t>VARIABLE FREQUENCY DRIVE 50 HP 3 PHASE COMPLETE W/ NEMA 3 ENCLOSURE LINE &amp; LOAD AND STAND</t>
  </si>
  <si>
    <t>VARIABLE FREQUENCY DRIVE 50 HP 3 PHASE COMPLETE W/ NEMA 4-12 ENCLOSURE LINE &amp; LOAD</t>
  </si>
  <si>
    <t>Serial Assets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</si>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</sst>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\$#,###.0000;\ \-\$#,###.0000;\ 0.0000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armjeet%20Dhaliwal/AppData/Local/Microsoft/Windows/INetCache/Content.Outlook/U048U9FL/Valve%20List%20for%20Website%20(Table)%20-%20July%2012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ncy Carless" refreshedDate="44389.576036458333" createdVersion="7" refreshedVersion="7" minRefreshableVersion="3" recordCount="1008" xr:uid="{EFE8BACE-F1C6-4921-9CC4-1DC09C1B66FD}">
  <cacheSource type="worksheet">
    <worksheetSource ref="A5:T1013" sheet="Valves in DMS" r:id="rId2"/>
  </cacheSource>
  <cacheFields count="20">
    <cacheField name="Item #" numFmtId="0">
      <sharedItems count="416">
        <s v="FA10524"/>
        <s v="FA10488"/>
        <s v="FA12502"/>
        <s v="FA12505"/>
        <s v="FA10560"/>
        <s v="FA13399"/>
        <s v="FA12785"/>
        <s v="FA12466"/>
        <s v="FA10489"/>
        <s v="FA12503"/>
        <s v="FA10484"/>
        <s v="FA10006"/>
        <s v="FA12556"/>
        <s v="FA12500"/>
        <s v="FA10527"/>
        <s v="FA10483"/>
        <s v="FA12462"/>
        <s v="FA12563"/>
        <s v="FA10458"/>
        <s v="FA12522"/>
        <s v="FA13097"/>
        <s v="FA10518"/>
        <s v="FA10517"/>
        <s v="FA12520"/>
        <s v="FA10491"/>
        <s v="FA10473"/>
        <s v="FA12459"/>
        <s v="FA12527"/>
        <s v="FA13363"/>
        <s v="FA13848"/>
        <s v="FA12506"/>
        <s v="FA12510"/>
        <s v="FA10427"/>
        <s v="FA10438"/>
        <s v="FA12504"/>
        <s v="FA13098"/>
        <s v="FA13083"/>
        <s v="FA12519"/>
        <s v="FA12463"/>
        <s v="FA10503"/>
        <s v="FA12507"/>
        <s v="FA12490"/>
        <s v="FA12648"/>
        <s v="FA10539"/>
        <s v="FA12540"/>
        <s v="FA10550"/>
        <s v="FA12517"/>
        <s v="FA12564"/>
        <s v="FA13632"/>
        <s v="FA10004"/>
        <s v="FA13358"/>
        <s v="FA10468"/>
        <s v="FA13581"/>
        <s v="FA10557"/>
        <s v="FA12469"/>
        <s v="FA12473"/>
        <s v="FA12571"/>
        <s v="FA10487"/>
        <s v="FA10492"/>
        <s v="FA14059"/>
        <s v="FA12512"/>
        <s v="FA13667"/>
        <s v="FA10516"/>
        <s v="FA10490"/>
        <s v="FA12561"/>
        <s v="FA10444"/>
        <s v="FA12621"/>
        <s v="FA12576"/>
        <s v="FA13673"/>
        <s v="FA10526"/>
        <s v="FA10540"/>
        <s v="FA10472"/>
        <s v="FA10449"/>
        <s v="FA12573"/>
        <s v="FA10463"/>
        <s v="FA10507"/>
        <s v="FA10525"/>
        <s v="FA13605"/>
        <s v="FA12471"/>
        <s v="FA12486"/>
        <s v="FA12959"/>
        <s v="FA12562"/>
        <s v="FA12539"/>
        <s v="FA10565"/>
        <s v="FA12933"/>
        <s v="FA12494"/>
        <s v="FA12467"/>
        <s v="FA12574"/>
        <s v="FA10558"/>
        <s v="FA11944"/>
        <s v="FA12460"/>
        <s v="FA13402"/>
        <s v="FA12613"/>
        <s v="FA12468"/>
        <s v="FA13059"/>
        <s v="FA12714"/>
        <s v="FA12572"/>
        <s v="FA10536"/>
        <s v="FA12487"/>
        <s v="FA10486"/>
        <s v="FA13372"/>
        <s v="FA10535"/>
        <s v="FA10430"/>
        <s v="FA13356"/>
        <s v="FA12492"/>
        <s v="FA12580"/>
        <s v="FA10569"/>
        <s v="FA10469"/>
        <s v="FA12526"/>
        <s v="FA10547"/>
        <s v="FA14037"/>
        <s v="FA12495"/>
        <s v="FA10437"/>
        <s v="FA13013"/>
        <s v="FA12961"/>
        <s v="FA13365"/>
        <s v="FA13345"/>
        <s v="FA12472"/>
        <s v="FA12565"/>
        <s v="FA10538"/>
        <s v="FA10505"/>
        <s v="FA10508"/>
        <s v="FA12599"/>
        <s v="FA10512"/>
        <s v="FA12611"/>
        <s v="FA13282"/>
        <s v="FA12497"/>
        <s v="FA10498"/>
        <s v="FA10481"/>
        <s v="FA10470"/>
        <s v="FA10555"/>
        <s v="FA10541"/>
        <s v="FA10551"/>
        <s v="FA10546"/>
        <s v="FA12646"/>
        <s v="FA12508"/>
        <s v="FA12498"/>
        <s v="FA12521"/>
        <s v="FA14117"/>
        <s v="FA12577"/>
        <s v="FA10482"/>
        <s v="FA12552"/>
        <s v="FA10513"/>
        <s v="FA10497"/>
        <s v="FA12553"/>
        <s v="FA12499"/>
        <s v="FA10455"/>
        <s v="FA12485"/>
        <s v="FA10529"/>
        <s v="FA10563"/>
        <s v="FA10446"/>
        <s v="FA10426"/>
        <s v="FA10431"/>
        <s v="FA12484"/>
        <s v="FA12657"/>
        <s v="FA12465"/>
        <s v="FA10567"/>
        <s v="FA10459"/>
        <s v="FA12568"/>
        <s v="FA12554"/>
        <s v="IN12470"/>
        <s v="FA12470"/>
        <s v="FA12488"/>
        <s v="FA12566"/>
        <s v="FA12570"/>
        <s v="FA14042"/>
        <s v="FA12567"/>
        <s v="FA14043"/>
        <s v="FA12491"/>
        <s v="FA14044"/>
        <s v="FA10495"/>
        <s v="FA10520"/>
        <s v="FA10457"/>
        <s v="FA12620"/>
        <s v="FA10440"/>
        <s v="FA10510"/>
        <s v="FA10506"/>
        <s v="FA12483"/>
        <s v="FA13056"/>
        <s v="FA12616"/>
        <s v="FA10564"/>
        <s v="FA12719"/>
        <s v="FA12597"/>
        <s v="FA12615"/>
        <s v="FA12579"/>
        <s v="FA12717"/>
        <s v="FA10566"/>
        <s v="FA10445"/>
        <s v="FA10494"/>
        <s v="FA10441"/>
        <s v="FA10476"/>
        <s v="FA12601"/>
        <s v="FA12600"/>
        <s v="FA12458"/>
        <s v="FA12555"/>
        <s v="FA10466"/>
        <s v="FA12464"/>
        <s v="FA12787"/>
        <s v="FA12786"/>
        <s v="FA12788"/>
        <s v="FA12784"/>
        <s v="FA12795"/>
        <s v="FA12911"/>
        <s v="FA14046"/>
        <s v="FA12812"/>
        <s v="FA12916"/>
        <s v="FA13104"/>
        <s v="FA10424"/>
        <s v="FA12941"/>
        <s v="FA12794"/>
        <s v="FA13002"/>
        <s v="FA10436"/>
        <s v="FA13004"/>
        <s v="FA13005"/>
        <s v="FA13040"/>
        <s v="FA13042"/>
        <s v="FA12814"/>
        <s v="FA14060"/>
        <s v="FA12524"/>
        <s v="FA12942"/>
        <s v="FA13078"/>
        <s v="FA12984"/>
        <s v="FA12975"/>
        <s v="FA13340"/>
        <s v="FA12934"/>
        <s v="FA13270"/>
        <s v="FA13272"/>
        <s v="FA13273"/>
        <s v="FA13274"/>
        <s v="FA13275"/>
        <s v="FA13276"/>
        <s v="FA13271"/>
        <s v="FA13279"/>
        <s v="FA13082"/>
        <s v="FA13284"/>
        <s v="FA13285"/>
        <s v="FA13283"/>
        <s v="FA13286"/>
        <s v="FA11938"/>
        <s v="FA13343"/>
        <s v="FA13346"/>
        <s v="FA13347"/>
        <s v="FA13348"/>
        <s v="FA13342"/>
        <s v="FA13349"/>
        <s v="FA13350"/>
        <s v="FA13351"/>
        <s v="FA13352"/>
        <s v="FA13353"/>
        <s v="FA10562"/>
        <s v="FA13364"/>
        <s v="FA12704"/>
        <s v="FA12441"/>
        <s v="IN13530"/>
        <s v="FA13367"/>
        <s v="FA13368"/>
        <s v="FA13369"/>
        <s v="FA13370"/>
        <s v="FA13371"/>
        <s v="FA13373"/>
        <s v="FA13374"/>
        <s v="FA13375"/>
        <s v="FA13551"/>
        <s v="FA13382"/>
        <s v="FA13532"/>
        <s v="FA13538"/>
        <s v="FA13617"/>
        <s v="FA13621"/>
        <s v="FA12963"/>
        <s v="IN10507"/>
        <s v="FA13623"/>
        <s v="FA13624"/>
        <s v="FA13626"/>
        <s v="FA12720"/>
        <s v="FA10545"/>
        <s v="FA13644"/>
        <s v="FA13645"/>
        <s v="FA13646"/>
        <s v="FA13647"/>
        <s v="FA13613"/>
        <s v="FA13660"/>
        <s v="FA13674"/>
        <s v="FA13675"/>
        <s v="FA13261"/>
        <s v="FA10548"/>
        <s v="FA13676"/>
        <s v="FA13677"/>
        <s v="FA13678"/>
        <s v="FA13679"/>
        <s v="FA13751"/>
        <s v="FA13754"/>
        <s v="FA13755"/>
        <s v="FA13756"/>
        <s v="FA13827"/>
        <s v="FA13911"/>
        <s v="FA13913"/>
        <s v="FA13927"/>
        <s v="FA13930"/>
        <s v="FA13931"/>
        <s v="FA13932"/>
        <s v="FA13951"/>
        <s v="FA13954"/>
        <s v="FA13958"/>
        <s v="FA10511"/>
        <s v="FA13997"/>
        <s v="FA14000"/>
        <s v="FA13664"/>
        <s v="FA14072"/>
        <s v="FA14073"/>
        <s v="FA14075"/>
        <s v="FA14076"/>
        <s v="FA10433"/>
        <s v="FA14078"/>
        <s v="FA14079"/>
        <s v="FA10435"/>
        <s v="FA10429"/>
        <s v="FA14081"/>
        <s v="FA10452"/>
        <s v="FA10451"/>
        <s v="FA14143"/>
        <s v="FA10448"/>
        <s v="FA13584"/>
        <s v="FA14252"/>
        <s v="FA14293"/>
        <s v="FA14333"/>
        <s v="FA14294"/>
        <s v="FA13530"/>
        <s v="FA14295"/>
        <s v="FA14313"/>
        <s v="FA14329"/>
        <s v="FA14330"/>
        <s v="FA13057"/>
        <s v="FA12804"/>
        <s v="FA14139"/>
        <s v="FA14140"/>
        <s v="FA14142"/>
        <s v="FA13603"/>
        <s v="FA14061"/>
        <s v="FA12514"/>
        <s v="FA14141"/>
        <s v="FA12509"/>
        <s v="FA12612"/>
        <s v="IN10001"/>
        <s v="FA10474"/>
        <s v="FA12583"/>
        <s v="FA12531"/>
        <s v="FA12533"/>
        <s v="FA12530"/>
        <s v="FA10475"/>
        <s v="FA13552"/>
        <s v="FA12665"/>
        <s v="FA12666"/>
        <s v="FA12667"/>
        <s v="FA12664"/>
        <s v="FA12661"/>
        <s v="FA13920"/>
        <s v="FA12663"/>
        <s v="FA12662"/>
        <s v="FA13921"/>
        <s v="FA12197"/>
        <s v="FA13718"/>
        <s v="FA12194"/>
        <s v="FA12429"/>
        <s v="FA12643"/>
        <s v="FA12430"/>
        <s v="FA12640"/>
        <s v="FA12642"/>
        <s v="FA12641"/>
        <s v="FA12586"/>
        <s v="FA12606"/>
        <s v="FA12604"/>
        <s v="FA12974"/>
        <s v="FA13539"/>
        <s v="FA13540"/>
        <s v="FA13531"/>
        <s v="FA13541"/>
        <s v="FA13542"/>
        <s v="FA13545"/>
        <s v="FA13543"/>
        <s v="FA13546"/>
        <s v="FA13832"/>
        <s v="FA10150"/>
        <s v="FA12639" u="1"/>
        <s v="FA10533" u="1"/>
        <s v="FA10552" u="1"/>
        <s v="FA12649" u="1"/>
        <s v="FA13380" u="1"/>
        <s v="FA12584" u="1"/>
        <s v="FA10553" u="1"/>
        <s v="FA12575" u="1"/>
        <s v="FA12585" u="1"/>
        <s v="FA10554" u="1"/>
        <s v="FA10462" u="1"/>
        <s v="FA12569" u="1"/>
        <s v="FA10464" u="1"/>
        <s v="FA10688" u="1"/>
        <s v="FA12598" u="1"/>
        <s v="FA10549" u="1"/>
        <s v="FA10568" u="1"/>
        <s v="FA13247" u="1"/>
        <s v="FA10485" u="1"/>
        <s v="FA10467" u="1"/>
        <s v="FA13633" u="1"/>
        <s v="FA13287" u="1"/>
        <s v="FA13634" u="1"/>
        <s v="FA13625" u="1"/>
        <s v="FA12025" u="1"/>
        <s v="FA14066" u="1"/>
        <s v="FA11744" u="1"/>
        <s v="FA12792" u="1"/>
        <s v="FA10499" u="1"/>
        <s v="FA12793" u="1"/>
        <s v="FA13582" u="1"/>
        <s v="FA13648" u="1"/>
        <s v="FA13537" u="1"/>
        <s v="FA12582" u="1"/>
      </sharedItems>
    </cacheField>
    <cacheField name="Serial #" numFmtId="0">
      <sharedItems/>
    </cacheField>
    <cacheField name="To be Disposed" numFmtId="0">
      <sharedItems/>
    </cacheField>
    <cacheField name="Supplier Part Number" numFmtId="0">
      <sharedItems/>
    </cacheField>
    <cacheField name="Serial Information 1" numFmtId="0">
      <sharedItems/>
    </cacheField>
    <cacheField name="Rack / Bin" numFmtId="0">
      <sharedItems/>
    </cacheField>
    <cacheField name="Availability" numFmtId="0">
      <sharedItems/>
    </cacheField>
    <cacheField name="Rental Serial Text Line 1" numFmtId="0">
      <sharedItems/>
    </cacheField>
    <cacheField name="Item Long Description" numFmtId="0">
      <sharedItems count="300">
        <s v="VALVE ESD TRUNNION BALL 2 IN CL1500 RTJ RP LCC ACTUATOR HYDRAULIC"/>
        <s v="VALVE CHOKE ANGLE 2 IN CL1500 RTJ A487"/>
        <s v="VALVE BALL TRUNNION 2 IN CL1500 RTJ FP LCC"/>
        <s v="VALVE BALL CONTROL TRUNNION 2 IN CL2500 RTJ FP LF2"/>
        <s v="VALVE BALL TRUNNION 4 IN CL2500 RTJ LF2 ACTUATOR"/>
        <s v="VALVE ESD TRUNNION BALL 3 IN CL600 RF FP LF2 ACTUATOR"/>
        <s v="VALVE CHOKE 2 IN CL2500 RTJ"/>
        <s v="VALVE BALL FLOATING 3 IN CL150 RF FP LCC"/>
        <s v="VALVE CHOKE DISCS PNU 2 1/16 IN 10K RTJ WC"/>
        <s v="VALVE CHOKE 2 IN CL2500 RTJ FAIL CLOSE"/>
        <s v="ACTUATOR SPRING AND DIAPHRAGM SIZE 80 FAIL CLOSED"/>
        <s v="VALVE CHECK SWING 2 IN CL150 RF LCC"/>
        <s v="VALVE BALL TRUNNION 2 IN CL150 RF FP LF2 DOUBLE BLOCK AND BLEED"/>
        <s v="VALVE ESD HYDRAULIC GATE 2 1/16 IN API 10000 RT"/>
        <s v="VALVE CHOKE 2 1/16 IN API 10000 RTJ FAIL CLOSE"/>
        <s v="VALVE BALL FLOATING 2 IN CL600 RF RP LCC"/>
        <s v="VALVE CHECK SWING 2 IN CL600 RF LCC"/>
        <s v="VALVE BALL TRUNNION 4 IN CL600 RF FP LF2"/>
        <s v="VALVE BALL TRUNNION 4 IN CL600 RF RP LF2"/>
        <s v="VALVE CHECK SWING 4 IN CL600 RF LCC"/>
        <s v="VALVE DBB PROCESS INTERFACE 2 IN CL600 RF X 1/2 IN FNPT 316/316L"/>
        <s v="VALVE DBB PROCESS INTERFACE 2 IN CL2500 SRF X 1/2 IN FNPT LF2"/>
        <s v="VALVE BALL TRUNNION 3 IN CL2500 RTJ FP LF2"/>
        <s v="VALVE CHOKE MANUAL STRAIGHT 3 IN CL2500 RTJ C/W TWO 1/2 IN HOLE WC TRIM, WEAR SLEEVE"/>
        <s v="VALVE CHECK SWING 3 IN CL2500 RTJ LCC"/>
        <s v="VALVE BALL FLOATING 2 IN CL150 RF RP LCC"/>
        <s v="VALVE BALL TRUNNION 6 IN CL600 RF RP LF2"/>
        <s v="VALVE CHOKE 4 IN CL2500 RTJ"/>
        <s v="VALVE BALL TRUNNION 4 IN CL2500 RTJ FP LTCS"/>
        <s v="VALVE BALL TRUNNION 2 IN CL2500 RTJ FP LF2"/>
        <s v="VALVE BALL TRUNNION 2 IN CL2500 RTJ RP LF2"/>
        <s v="VALVE BALL FLOATING 2 IN CL1500 RTJ RP LF2"/>
        <s v="VALVE BALL FLOATING 3 IN CL600 RF RP LF2"/>
        <s v="VALVE CONTROL D-BODY 2 IN CL600 RF 1/4 IN MICRO FORM SIZE 40 FAIL OPEN"/>
        <s v="VALVE BALL FLOATING 4 IN CL600 RF RP LCC"/>
        <s v="VALVE PRESSURE SAFETY RELIEF 2 IN CL600 RF X 3 IN CL150 RF LCC H ORIFICE"/>
        <s v="VALVE GLOBE 8 IN CL600 RF LCC GUIDED DISC"/>
        <s v="VALVE CHECK PISTON 6 IN CL600 RF LCC"/>
        <s v="VALVE PRESSURE SAFETY RELIEF 2 IN CL600 RF X 3 IN CL150 RF G ORIFICE"/>
        <s v="VALVE CONTROL VEE BALL 4 IN CL300 CL600 RF FAIL OPEN"/>
        <s v="ACTUATOR SPRING AND DIAPHRAGM SIZE 45 FAIL CLOSE"/>
        <s v="VALVE BALL FLOATING 1 IN CL600 RF FP LCC"/>
        <s v="VALVE CHECK PISTON 4 IN CL600 RF LCC"/>
        <s v="VALVE PRESSURE SAFETY RELIEF 2 IN CL600 RF X 2 IN CL150 RF D ORIFICE"/>
        <s v="VALVE PRESSURE SAFETY RELIEF 4 IN X 6 IN CL150 RF A352 P ORIFICE"/>
        <s v="VALVE BALL FLOATING 3 IN CL150 RF RP LCC"/>
        <s v="VALVE BALL FLOATING 3 IN CL600 RF RP LCC"/>
        <s v="VALVE CHECK SWING 3 IN CL600 RF LCC"/>
        <s v="VALVE CHOKE 4 IN CL2500 RTJ P2 4130"/>
        <s v="VALVE CHOKE PNEUMATIC 4 IN CL2500 RTJ EE-0.5 TUNGSTEN CARBIDE TRIM"/>
        <s v="VALVE CONTROL D-BODY 2 IN CL600 RF 1 IN MICRO FORM SIZE 40 FAIL CLOSE"/>
        <s v="VALVE BALL TRUNNION 2 IN CL600 RF FP LF2"/>
        <s v="THERMOWELL FLANGED 2 IN X 6 IN X 3/4 IN FEMALE INSTRUMENTATION CONNECTION CL600 RF"/>
        <s v="VALVE DBB PROCESS INTERFACE 2 IN CL2500 RTJ X 1/2 IN FNPT 316/316L"/>
        <s v="VALVE CHOKE INLINE 2 IN CL2500 RTJ"/>
        <s v="VALVE CHECK SWING 2 IN CL2500 RTJ LF2"/>
        <s v="VALVE BALL TRUNNION 1 IN CL2500 RTJ FP LF2 DOUBLE BLOCK AND BLEED"/>
        <s v="VALVE GLOBE 4 IN CL600 RF LCC"/>
        <s v="VALVE CHECK SWING 4 IN CL600 RF FP LCC"/>
        <s v="VALVE BALL TRUNNION 4 IN CL600 LTCS"/>
        <s v="VALVE GLOBE 8 IN CL600 RF WCB"/>
        <s v="VALVE CHECK SWING 3 IN CL1500 RTJ FP LCC"/>
        <s v="VALVE BALL TRUNNION 3 IN CL1500 RTJ RP LCC"/>
        <s v="VALVE CHECK SWING 3 IN CL600 RF FP LCC"/>
        <s v="VALVE BALL TRUNNION 8 IN CL600 RF RP LF2"/>
        <s v="VALVE CONTROL ET 3 IN CL600 RF SIZE 45 FAIL CLOSE"/>
        <s v="VALVE ESD HYDRAULIC BALL 3 IN CL600 RF RP LF2 C/W ACTUATOR, PUMP, 2 PILOTS, 1/2 IN MXFFFF MANIFOLD"/>
        <s v="VALVE CONTROL ET 3 IN CL600 RF SIZE 45 FAIL OPEN"/>
        <s v="VALVE BALL FLOATING 4 IN CL150 RF RP LCC"/>
        <s v="VALVE BALL FLOATING 2 IN CL600 RF FP A105"/>
        <s v="VALVE GLOBE 3 IN CL300 RF LCC"/>
        <s v="VALVE BALL FLOATING 8 IN CL150 RF RP LCC"/>
        <s v="VALVE CHECK SWING 4 IN CL150 RF FP LCC"/>
        <s v="VALVE PRESSURE SAFETY RELIEF PILOT 3 IN CL300 RF X 4 IN CL150 RF WCC L ORIFICE"/>
        <s v="REGULATOR BACK PRESSURE 4 IN CL150 RF 5 TO 125 PSI 175 PSI MAX INLET"/>
        <s v="VALVE ESD TRUNNION BALL 3 IN CL150 RF FP LCC ACTUATOR"/>
        <s v="VALVE GLOBE 2 IN CL600 RF LCC"/>
        <s v="VALVE PRESSURE SAFETY RELIEF 2 IN FNPT X 2 IN FNPT X 2 IN FNPT"/>
        <s v="VALVE BALL TRUNNION 3 IN CL150 RF FP LCC"/>
        <s v="VALVE GLOBE 3 IN CL2500 RTJ LCC"/>
        <s v="VALVE CHOKE 3 IN CL2500 RTJ 4130"/>
        <s v="VALVE BALL FLOATING 2 IN CL300 RF RP"/>
        <s v="VALVE GATE 3 IN CL600 RF LCC"/>
        <s v="VALVE BALL FLOATING 2 IN CL600 RF RP"/>
        <s v="VALVE BALL FLOATING 1 1/2 IN CL300 RF FP LF2"/>
        <s v="VALVE BALL FLOATING 6 IN CL600 RF FP LCC"/>
        <s v="VALVE CHECK SWING BOLTED 2 IN CL600 RF"/>
        <s v="VALVE CHECK PISTON 3 IN CL600 RF LCC"/>
        <s v="VALVE CHECK SWING 2 IN CL1500 RTJ LCC"/>
        <s v="VALVE BALL TRUNNION 6 IN CL600 RF FP LF2"/>
        <s v="VALVE PRESSURE SAFETY RELIEF 1 IN MNPT X 1 1/2 IN FNPT LCC F ORIFICE"/>
        <s v="VALVE BALL TRUNNION 2 IN CL600 RF RP LF2"/>
        <s v="VALVE BALL FLOATING 2 IN CL600 RF FP LF2"/>
        <s v="VALVE BALL FLOATING 4 IN CL300 RF FP LF2"/>
        <s v="VALVE BALL TRUNNION 4 IN  CL300 RF  FP LCC"/>
        <s v="VALVE GLOBE 4 IN CL600 RF LCC NACE"/>
        <s v="VALVE CONTROL D-BODY 2 IN CL600 RF 3/4 IN TRIM SIZE 40 LCC FAIL CLOSE"/>
        <s v="VALVE CONTROL ET 4 IN CL600 RF SIZE 70 FAIL CLOSED"/>
        <s v="VALVE ESD TRUNNION BALL 4 IN CL600 RF FP LCC ACTUATOR HYDRAULIC"/>
        <s v="VALVE CONTROL VEE BALL 4 IN CL300 RF SIZE 40 FAIL CLOSED"/>
        <s v="VALVE GLOBE 2 IN CL2500 RTJ LF2"/>
        <s v="VALVE PRESSURE SAFETY RELIEF 1 1/2 IN CL 600 RF X 2 IN CL150 RF WCB F ORIFICE"/>
        <s v="VALVE BALL TRUNNION 10 IN CL600 RF FP LF2"/>
        <s v="VALVE CONTROL ET 8 IN CL600 RF SIZE 70 FAIL CLOSE"/>
        <s v="VALVE CHECK SWING 8 IN CL600 RF FP LCC"/>
        <s v="VALVE CHECK SWING 2 IN CL2500 RTJ LCC"/>
        <s v="VALVE PRESSURE SAFETY RELIEF 2 IN MNPT X 2 IN FNPT LCC G ORIFICE"/>
        <s v="VALVE POPA RELIEF VENT ONLY 10 IN X 12 IN CL150 SET AT 16OZ"/>
        <s v="VALVE PRESSURE SAFETY RELIEF 2 IN MNPT X 2 IN FNPT 1000-5000PSI"/>
        <s v="VALVE PRESSURE SAFETY RELIEF 1 1/2 IN CL2500 RF X 2 1/2 IN CL300 RF LCC D ORIFICE"/>
        <s v="VALVE PRESSURE SAFETY RELIEF 1 IN CL600 RF X 2 IN CL150 316 WCB E ORIFICE"/>
        <s v="VALVE BALL TRUNNION 4 IN CL600 RF FP LTCS"/>
        <s v="VALVE CHECK SWING 8 IN CL600 RF LCC"/>
        <s v="VALVE CHECK SWING 10 IN CL600 RF LCC"/>
        <s v="VALVE CONTROL VEE BALL 4 IN CL300 CL600 RF FAIL CLOSED"/>
        <s v="VALVE CONTROL VEE BALL 8 IN CL600 RF FAIL CLOSE"/>
        <s v="VALVE BALL TRUNNION 4 IN CL150 RF FP LCC"/>
        <s v="VALVE ESD TRUNNION BALL 3 IN CL600 RF FP LF2 SIZE 80 FAIL CLOSED PNEUMATIC"/>
        <s v="VALVE BALL TRUNNION 2 IN CL600 RF FP LF2 DOUBLE BLOCK AND BLEED"/>
        <s v="VALVE BALL FLOATING 2 IN CL150 RF RP A105N"/>
        <s v="VALVE BALL FLOATING 2 IN CL600 RF RP A105N"/>
        <s v="VALVE BALL FLOATING 4 IN CL150 RF FP LCC"/>
        <s v="VALVE SOLENOID 3 WAY 24DC 1/2 IN NPT"/>
        <s v="VALVE BALL FLOATING 3 IN CL150 RF RP LF2"/>
        <s v="VALVE BALL TRUNNION 6 IN CL600 RF FP LCC"/>
        <s v="VALVE CHECK SWING 3 IN CL150 RF LCC"/>
        <s v="VALVE CHECK SWING 3 IN CL150 RF FP LCC"/>
        <s v="VALVE BALL FLOATING 6 IN CL600 RF RP LCC"/>
        <s v="VALVE CONTROL ET 4 IN CL600 RF SIZE ??  FAIL OPEN OR CLOSE?"/>
        <s v="VALVE ESD TRUNNION BALL 3 IN CL150 RF RP SIZE 80 FAIL CLOSE"/>
        <s v="VALVE BALL TRUNNION 4 IN CL600 RF FP LCC"/>
        <s v="VALVE CONTROL LEVEL 4 IN CL150 CL600 RF LCC"/>
        <s v="VALVE CONTROL D-BODY 2 IN CL600 RF 3/8 IN TRIM SIZE 40 FAIL CLOSE"/>
        <s v="VALVE BALL FLOATING 2 IN CL300 RF RP LCC"/>
        <s v="VALVE PRESSURE SAFETY RELIEF 2 IN CL150 RF X 3 IN CL150 RF WCC"/>
        <s v="VALVE ESD TRINNION BALL 4 IN CL600 RF FP LF2"/>
        <s v="VALVE PRESSURE SAFETY RELIEF 1 IN MNPT X 1 IN FNPT 316 C ORIFICE"/>
        <s v="VALVE BALL FLOATING 2 IN CL600 RF RP LF2"/>
        <s v="VALVE CONTROL D-BODY 2 IN CL600 RF FAIL CLOSE"/>
        <s v="VALVE BALL FLOATING 4 IN CL600 RF RP LF2"/>
        <s v="VALVE ESD FLOATING BALL 3 IN CL600 RF RP LCC SIZE 80 FAIL CLOSED"/>
        <s v="VALVE ESD FLOATING BALL 3 IN CL150 RF RP LCC SIZE 80 FAIL CLOSED"/>
        <s v="VALVE BALL FLOATING 2 IN CL150 RF FP LF2"/>
        <s v="VALVE CHECK PISTON 2 IN CL150 RF LF2"/>
        <s v="VALVE CONTROL ET 3 IN CL150 RF FAIL OPEN"/>
        <s v="VALVE CONTROL D-BODY 2 IN CL150 RF LCC"/>
        <s v="VALVE CONTROL VEE BALL 2 IN CL150 RF FAIL CLOSED"/>
        <s v="VALVE CHECK SWING 3 IN CL2500 RTJ FP LCC"/>
        <s v="VALVE PRESSURE SAFETY RELIEF 3 IN CL150 RF X 4 IN CL150 RF LCC L ORIFICE"/>
        <s v="VALVE BALL TRUNNION 8 IN CL600 RF FP LF2"/>
        <s v="VALVE ESD TRUNNION BAL2 IN CL600 RF RP LF2 DOUBLE BLOCK AND BLEED W/ PNUEMATIC 30PSI WEIR ACTUATOR &amp; SOLENOID FAIL CLOSE"/>
        <s v="VALVE CONTROL ET 2 IN CL150 RF FAIL OPEN"/>
        <s v="VALVE BALL FLOATING 1 1/2 IN CL1500 RTJ FP LF2"/>
        <s v="VALVE BALL FLOATING 3 IN CL600 RF FP LF2"/>
        <s v="STRAINER Y CL600 RF 6 IN LCC"/>
        <s v="VALVE BALL TRUNNION 3 IN CL600 RF FP LF2"/>
        <s v="VALVE BALL TRUNNION 4 IN  CL600 RF  RP LCC"/>
        <s v="VALVE GATE 3 IN CL150 RF LCC"/>
        <s v="VALVE GATE 4 IN CL150 RF LCC"/>
        <s v="VALVE ESD TRUNNION BALL 2 IN CL900 RF FP LF2 DOUBLE BLOCK AND BLEED"/>
        <s v="VALVE BALL FLOATING 2 IN X 1 1/2 IN CL1500 RTJ RP"/>
        <s v="VALVE PRESSURE SAFETY RELIEF 1/2 IN MNPT X 1 IN FNPT C ORIFICE"/>
        <s v="VALVE PRESSURE SAFETY RELIEF 2 IN MNPT X 2 IN FNPT G ORIFICE"/>
        <s v="VALVE PRESSURE SAFETY RELIEF 1 IN MNPT X 1 IN FNPT E ORIFICE"/>
        <s v="VALVE PRESSURE SAFETY RELIEF 1 IN MNPT X 1 1/2 IN FNPT F ORIFICE"/>
        <s v="VALVE PRESSURE SAFETY RELIEF 2 IN MNPT X 2 IN FNPT 2 ORIFICE"/>
        <s v="VALVE PRESSURE SAFETY RELIEF 2 IN MNPT X 2 IN FNPT 500-4000PSI"/>
        <s v="REGULATOR BACK PRESSURE 1 IN FNPT 10 TO 300 PSI 300 PSI MAX INLET"/>
        <s v="VALVE PRESSURE SAFETY RELIEF 1 IN CL150 RF X 2 IN CL150 RF WCC"/>
        <s v="REGULATOR BACK PRESSURE 2 IN FNPT 5 TO 20 PSI 300 PSI MAX INLET"/>
        <s v="VALVE PRESSURE SAFETY RELIEF 1 IN MNPT X 1 IN FNPT D ORIFICE"/>
        <s v="VALVE BALL FLOATING 2 IN CL150 RF FP A105"/>
        <s v="VALVE CHECK SWING 2 IN CL150 RF WCB"/>
        <s v="VALVE TRUNNION 3 IN CL300 RF RP LF2 DOUBLE BLOCK AND BLEED"/>
        <s v="VALVE CHECK SWING 3 IN CL300 RF LCC"/>
        <s v="VALVE GLOBE 3 IN CL600 RF LCC"/>
        <s v="VALVE CHECK SWING 1 IN CL150"/>
        <s v="VALVE BALL FLOATING 1 IN CL150 RF RP LCC"/>
        <s v="VALVE BALL FLOATING 2 IN CL1500 RF RP LCC"/>
        <s v="VALVE BALL FLOATING 4 IN CL150 RF RP A105N"/>
        <s v="VALVE BALL FLOATING 1 IN CL150 RF FP LCC"/>
        <s v="VALVE BALL FLOATING 2 IN CL150 RF RP"/>
        <s v="VALVE CHECK SWING 3 IN CL600 RF WCB"/>
        <s v="VALVE CHECK SWING 3 IN CL300 RF WCB"/>
        <s v="VALVE BALL TRUNION GEAR OP 6 IN CL150 RF RP LCC"/>
        <s v="VALVE BALL TRUNNION GEAR OPERATOR 8 IN CL300 RF FP LF2"/>
        <s v="VALVE BALL TRUNNION 2 IN CL1500 RF FP LCC"/>
        <s v="VALVE CHECK PISTON 2 IN CL600 RF LCC"/>
        <s v="VALVE CHECK SWING 10 IN CL150 RF LCC"/>
        <s v="VALVE BALL FLOATING 10 IN CL150 RF RP A105"/>
        <s v="VALVE PRESSURE SAFETY RELIEF 2 IN MNPT X 2 1/2 IN FNPT H ORIFICE"/>
        <s v="VALVE CONTROL D-BODY 1 IN CL900 RF 1/4-1/2 TRIM MICRO FORM FAIL CLOSE"/>
        <s v="VALVE CONTROL ET 4 IN CL600 RF FP FAIL CLOSED C/W POSITIONER"/>
        <s v="VALVE CONTROL ET 2 IN CL150 RF FAIL CLOSE"/>
        <s v="VALVE BALL FLOATING 1 IN CL150 RF FP LCC FAIL CLOSE"/>
        <s v="VALVE BALL TRUNNION 12 IN CL150 RF FP NACE DOUBLE BLOCK AND BLEED"/>
        <s v="VALVE CONTROL D-BODY 2 IN CL600 RF 1 IN MICRO FORM SIZE 45 FAIL CLOSE"/>
        <s v="VALVE CONTROL 3 IN CL600 RF LCC 1 1/4  IN FAIL CLOSE"/>
        <s v="VALVE PRESSURE SAFETY RELIEF 1 IN CL600 RF X 2 IN CL150 LCC E ORIFICE THREADED CAP"/>
        <s v="VALVE ESD TRUNNION 3 IN CL1500 RF RP LF2 DOUBLE BLOCK AND BLEED W/ TYPE ES0950 ELOMATIC ACTUATOR"/>
        <s v="VALVE CHECK SWING 6 IN CL600 RF FP LCC"/>
        <s v="VALVE ESD FLOATING BALL 1/2 IN 10K FNPT FP LF2 FAIL CLOSE MAX 8 BAR 116PSI     -20C/80C"/>
        <s v="VALVE BALL FLOATING 4 IN CL150 RF RP A105"/>
        <s v="VALVE PRESSURE SAFETY RELIEF PILOT 1 1/2 IN CL600 RF X 2 IN CL150 RF 2554 SCFM SET @ 740 PSIG"/>
        <s v="VALVE PRESSURE SAFETY RELIEF 1 1/2 IN MNPT X 2 IN FNPT G ORIFICE"/>
        <s v="VALVE PRESSURE SAFETY RELIEF 1 IN MNPT X 1 IN FNPT ? ORIFICE"/>
        <s v="VALVE PRESSURE SAFETY RELIEF 2 IN CL150 RF X 3 IN CL150 RF LCC J ORIFICE"/>
        <s v="VALVE PRESSURE SAFETY RELIEF 1 1/2 IN CL 600 RF X 2 1/2 IN CL150 RF WCB D ORIFICE"/>
        <s v="VALVE PRESSURE SAFETY RELIEF 1 1/2 IN CL2500 RF X 2 1/2 IN CL300 RF LCC G ORIFICE"/>
        <s v="STRAINER Y CL150 RF 4 IN LCC"/>
        <s v="VALVE CONTROL 2 IN CL600 RF WCC 1375 PSI TRIM PNUEMATIC ACTUATOR 50 PSI FAIL CLOSE"/>
        <s v="REGULATOR BACK PRESSURE 2 IN RF CL150 10 TO 300 PSI MAX INLET"/>
        <s v="VALVE CONTROL D-BODY 1 IN FNPT  1/4-1/2 TRIM FAIL CLOSE"/>
        <s v="VALVE CONTROL D-BODY 1 IN FNPT 1/2 TRAVEL MICRO FORM FAIL CLOSE 2250 CUP FLO PRO"/>
        <s v="VALVE BALL FLOATING 1 IN CL600 RF RP LF2"/>
        <s v="VALVE GLOBE 6 IN CL600 RF LCC NACE"/>
        <s v="STRAINER Y CL600 RF 2 IN LCC"/>
        <s v="VALVE GATE 2 IN CL150 LCC"/>
        <s v="VALVE GLOBE 2 IN CL150 RF LCC"/>
        <s v="VALVE CONTROL VEE BALL 3 IN CL600 RF FAIL CLOSE"/>
        <s v="STRAINER Y CL600 RF 3 IN LCC"/>
        <s v="VALVE BALL FLOATING 2 IN CL600 RF FP"/>
        <s v="VALVE SWING CHECK EMERGENCY SHUT-OFF 3 IN FNPT 1325LP-GAS"/>
        <s v="VALVE BALL FLOATING 3 IN CL600 RF FP LCC"/>
        <s v="VALVE BALL FLOATING 4 IN CL300 RF FP LCC"/>
        <s v="VALVE CHECK SWING 2 IN CL600 RF"/>
        <s v="VALVE BALL TRUNNION 3 IN CL600 RF RP LF2 DOUBLE BLOCK AND BLEED"/>
        <s v="VALVE PRESSURE SAFETY RELIEF 1 1/2 IN CL150 RF X 2 IN CL150 RF LCC BODY F ORIFICE"/>
        <s v="VALVE BALL TRUNNION 3 IN CL1500 RF FP LCC"/>
        <s v="VALVE MOTOR 1 IN FNPT HIGH PRESSURE 1400 SERIES"/>
        <s v="VALVE CHECK SWING 2 IN CL150 RF LTCS"/>
        <s v="VALVE GATE WEDGE 6 IN CL150 RF FP LCC"/>
        <s v="VALVE PIG LAUNCHER  3 IN CL600 RF A350 LF2 LEVER OPERATED WITH WRENCH STYLE ENTRY PLUG"/>
        <s v="VALVE PIG RECEIVER  3 IN CL600 RF A350 LF2 LEVER OPERATED WITH WRENCH STYLE ENTRY PLUG"/>
        <s v="VALVE BALL TRUNNION 4 IN CL150 RF RP LF2 DOUBLE BLOCK AND BLEED"/>
        <s v="VALVE BALL TRUNNION 4 IN CL150 RF FP LF2 DOUBLE BLOCK AND BLEED"/>
        <s v="VALVE PRESSURE SAFETY RELIEF 1 IN CL600 RF X 2 IN CL150 LCC INCONEL SPRING D ORIFICE THREADED CAP"/>
        <s v="VALVE PRESSURE SAFETY RELIEF 1 IN CL150 RF X 2 IN CL150 LCC INCONEL SPRING D ORIFICE THREADED CAP"/>
        <s v="VALVE PRESSURE SAFETY RELIEF 4 IN X 6 IN CL150 RF A352 N ORIFICE"/>
        <s v="VALVE CHOKE ANGLE 3 IN CL600 FAIL CLOSE"/>
        <s v="VALVE ESD TRUNNION BALL 2 IN CL600 RF FP LF2 ACTUATOR"/>
        <s v="VALVE BALL TRUNNION 3 IN CL150 RF FP LF2"/>
        <s v="VALVE PRESSURE SAFETY RELIEF 1 IN CL900 RF X 2 IN CL150 RF LCC D ORIFICE THREADED CAP"/>
        <s v="ACTUATOR PNEUMATIC RACK AND PINION SPRING RETURN 11 SPRINGS"/>
        <s v="VALVE CHECK SWING 3 IN CL600 RF"/>
        <s v="VALVE CHOKE ADJUSTABLE 3 IN 5000 PSI (76MM 34.5MPA)"/>
        <s v="VALVE CHECK 2 IN 5000 PSI (50MM 34.5MPA)"/>
        <s v="VALVE CHECK FLANGED 3 IN CL900 (76MM)"/>
        <s v="VALVE CHECK 2 IN 2000 PSI (50MM 14MPA)"/>
        <s v="VALVE CHECK SWING 3 IN CL900 RF FP LCC"/>
        <s v="VARIABLE FREQUENCY DRIVE 100 HP 3 PHASE COMPLETE WITH TYPE 3R"/>
        <s v="VARIABLE FREQUENCY DRIVE 50 HP 3 PHASE COMPLETE W/ NEMA 3 ENCLOSURE LINE &amp; LOAD AND STAND"/>
        <s v="VARIABLE FREQUENCY DRIVE 50 HP 3 PHASE COMPLETE W/ NEMA 4-12 ENCLOSURE LINE &amp; LOAD"/>
        <s v="VARIABLE FREQUENCY DRIVE 100 HP 3 PHASE COMPLETE WITH TYPE 12 ENCLOSURE"/>
        <s v="VARIABLE FREQUENCY DRIVE 150 HP 3 PHASE"/>
        <s v="VARIABLE FREQUENCY DRIVE 400 HP 3 PHASE COMPLETE WITH TYPE 1 CABINET"/>
        <s v="VARIABLE FREQUENCY DRIVE 20 HP 3 PHASE COMPLETE WITH TYPE 1 CABINET"/>
        <s v="VARIABLE FREQUENCY DRIVE 18.5 KW 3 PHASE"/>
        <s v="VARIABLE FREQUENCY DRIVE 45 KW 3 PHASE"/>
        <s v="SWITCH LEVEL VIBRATING FORK 4 IN CL600 RF X 6 IN 316"/>
        <s v="SWITCH LEVEL VIBRATING FORK 3 IN CL600 RF X 6 IN A105"/>
        <s v="SWITCH LEVEL VIBRATING FORK 4 IN CL600 RF X 300 MM 316L"/>
        <s v="VALVE PLUG 3IN 1440 - 2000 PSI (76MM 10-14MPA)"/>
        <s v="VALVE PLUG LO-TORQUE 3 IN FIG 1502 10000 PSI (76MM 69MPA) GEAR OPERATED"/>
        <s v="VALVE BALL COMPACT 3 IN 2000 PSI (1379MPA)"/>
        <s v="VALVE PLUG 2 IN 10000 PSI (50MM 69MPA)"/>
        <s v="VALVE PLUG LO-TORQUE 3 IN FIG 1502 10000 PSI (76MM 69MPA)"/>
        <s v="VALVE PLUG 2 IN FIG 1502 10000 PSI (69MPA)"/>
        <s v="VALVE DUMP 3IN CL600 E BODY CSV"/>
        <s v="VALVE GATE 4 IN CL600 RF"/>
        <s v="VALVE GATE 2 1/16 IN API 10000"/>
        <s v="VALVE GATE 3 IN CL150 LCC"/>
        <s v="VALVE BALL TRUNNION 4 IN CL900 RF FP LF2"/>
        <s v="VALVE GATE 4 IN CL600 RF LCC"/>
        <s v="VALVE PLUG 2 IN FIG 206 2000 PSI (50MM 14MPA)"/>
        <s v="VAPOUR RECOVERY SKID 20/40 HPH"/>
        <s v="VALVE PRESSURE SAFETY RELIEF 2 IN CL600 RF X 2 IN CL150 RF G ORIFICE" u="1"/>
        <s v="VALVE CHECK SWING 2 IN CL1500 RF LCC" u="1"/>
        <s v="VALVE CHOKE DISCS PNU 2 1/16 IN API 10000 RTJ TC" u="1"/>
        <s v="VALVE PRESSURE SAFETY RELIEF 2 IN MNPT X 1 IN FNPT F ORIFICE" u="1"/>
        <s v="VALVE CONTROL ET 8 IN CL600 RF SIZE 70 FAIL OPEN" u="1"/>
        <s v="VALVE CHECK WAFER 4 IN CL150 RF RP" u="1"/>
        <s v="VALVE ESD TRUNNION BALL 4 IN CL600 RF FP LF2" u="1"/>
        <s v="VALVE BALL FLOATING 2 IN CL600 RF FP LCC" u="1"/>
        <s v="OFFICE EQUIPMENT" u="1"/>
        <s v="VALVE CONTROL BALL TRUNNION 8 IN CL600 RF FP LF2 SIZE WC300 80PSI FAIL CLOSE" u="1"/>
        <s v="VALVE NONDESCRIPT" u="1"/>
        <s v="VALVE QUICK EXHAUST 3/8 X 3/8" u="1"/>
        <s v="VALVE CHOKE DISCS PNU 2 1/16 IN API 10000 RTJ" u="1"/>
        <s v="SHOP EQUIPMENT" u="1"/>
        <s v="COMPUTER SOFTWARE" u="1"/>
        <s v="VALVE ESD FLOATING BALL 1 1/2 IN 3M FNPT FP LF2 FAIL CLOSE" u="1"/>
        <s v="VALVE ESD TRUNNION BALL 10 IN CL600 RF FP LF2 DOUBLE BLOCK AND BLEED SIZE 80" u="1"/>
        <s v="VALVE PRESSURE SAFETY RELIEF 2 IN FNPT X 2 IN FNPT 500-4000PSI" u="1"/>
        <s v="VALVE BALL TRUNNION 3 IN CL900 RF FP 316" u="1"/>
        <s v="VALVE CONTROL D-BODY 2 IN CL600 RF 1 1/4 IN MICRO FORM SIZE 40 FAIL CLOSE" u="1"/>
        <s v="VALVE PRESSURE SAFETY RELIEF 2 1/2 IN CL 600 RF X 2 IN CL1500 RF WCB F ORIFICE" u="1"/>
        <s v="VALVE CONTROL 2 IN CL600 RF LCC 1 1/4  IN FAIL CLOSE" u="1"/>
        <s v="VALVE BALL TRUNNON 4 IN CL2500 RTJ FP LF2" u="1"/>
        <s v="VALVE CHECK PISTON 2 IN CL2500 RTJ LCC" u="1"/>
      </sharedItems>
    </cacheField>
    <cacheField name="Order Number" numFmtId="0">
      <sharedItems/>
    </cacheField>
    <cacheField name="Shipping Warehouse Number    " numFmtId="164">
      <sharedItems containsSemiMixedTypes="0" containsString="0" containsNumber="1" containsInteger="1" minValue="502" maxValue="702"/>
    </cacheField>
    <cacheField name="Rental Serial Text Line 2" numFmtId="0">
      <sharedItems/>
    </cacheField>
    <cacheField name="Serial Information 2" numFmtId="0">
      <sharedItems/>
    </cacheField>
    <cacheField name="Serial Information 3" numFmtId="0">
      <sharedItems/>
    </cacheField>
    <cacheField name="Serial Information 4" numFmtId="0">
      <sharedItems/>
    </cacheField>
    <cacheField name="Serial Information 5" numFmtId="0">
      <sharedItems/>
    </cacheField>
    <cacheField name="Type Description" numFmtId="0">
      <sharedItems count="3">
        <s v="Serial Assets"/>
        <s v="Inventory"/>
        <s v="Non Rental" u="1"/>
      </sharedItems>
    </cacheField>
    <cacheField name="Unit Cost    " numFmtId="165">
      <sharedItems containsSemiMixedTypes="0" containsString="0" containsNumber="1" minValue="0" maxValue="24060"/>
    </cacheField>
    <cacheField name="F/A Group" numFmtId="0">
      <sharedItems/>
    </cacheField>
    <cacheField name="Fixed Asset Master Uni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8">
  <r>
    <x v="0"/>
    <s v="V015"/>
    <e v="#N/A"/>
    <s v="MERIDIAN TB3R20J15LHAAABA"/>
    <s v="SN: 119150-33"/>
    <s v="ET-RACK2 A3"/>
    <s v="Rentable"/>
    <s v="TRUNNION ESD BALL VALVE 2IN CL1500 RTJ FP LCC"/>
    <x v="0"/>
    <s v=""/>
    <n v="502"/>
    <s v="MERIDIAN TB3F20J15LHAAABA ACT MODEL GS205 SRE10"/>
    <s v=""/>
    <s v=""/>
    <s v=""/>
    <s v=""/>
    <x v="0"/>
    <n v="0.01"/>
    <s v="STD"/>
    <s v="N"/>
  </r>
  <r>
    <x v="1"/>
    <s v="V016"/>
    <e v="#N/A"/>
    <s v="FORUM 952GA678JC0N"/>
    <s v="SN: 145577"/>
    <s v="ET-RACK3 E2"/>
    <s v="Rentable"/>
    <s v="ANGLE CHOKE VALVE 2IN CL1500 RTJ A487 4A FORUM 952GA678JC0N"/>
    <x v="1"/>
    <s v=""/>
    <n v="502"/>
    <s v=""/>
    <s v=""/>
    <s v=""/>
    <s v=""/>
    <s v=""/>
    <x v="0"/>
    <n v="0"/>
    <s v="STD"/>
    <s v="N"/>
  </r>
  <r>
    <x v="1"/>
    <s v="V018"/>
    <e v="#N/A"/>
    <s v="FORUM 952GA678JC0N"/>
    <s v="SN: 145616"/>
    <s v="ET-RACK3 E2"/>
    <s v="Rentable"/>
    <s v="ANGLE CHOKE VALVE 2IN CL1500 RTJ A487 4A FORUM 952GA678JC0N"/>
    <x v="1"/>
    <s v=""/>
    <n v="502"/>
    <s v=""/>
    <s v=""/>
    <s v=""/>
    <s v=""/>
    <s v=""/>
    <x v="0"/>
    <n v="0.01"/>
    <s v="STD"/>
    <s v="N"/>
  </r>
  <r>
    <x v="1"/>
    <s v="V026"/>
    <e v="#N/A"/>
    <s v="FORUM 952GA678JC0N"/>
    <s v="SN: 157359"/>
    <s v="ET-RACK2 E2"/>
    <s v="Rentable"/>
    <s v="ANGLE CHOKE VALVE 2IN CL1500 RTJ A487 4A FORUM 952GA678JC0N"/>
    <x v="1"/>
    <s v=""/>
    <n v="502"/>
    <s v=""/>
    <s v=""/>
    <s v=""/>
    <s v=""/>
    <s v=""/>
    <x v="0"/>
    <n v="0"/>
    <s v="STD"/>
    <s v="N"/>
  </r>
  <r>
    <x v="2"/>
    <s v="V029"/>
    <e v="#N/A"/>
    <s v="MERIDIAN TB3F20J15LHAAABA"/>
    <s v="SN: E149601-1"/>
    <s v="ET-RACK2 A1"/>
    <s v="Rentable"/>
    <s v="TRUNNION ESD BALL VALVE 2IN CL1500 RTJ RP LCC MERIDIAN"/>
    <x v="2"/>
    <s v=""/>
    <n v="502"/>
    <s v="TB3F20J15LHAAADA"/>
    <s v=""/>
    <s v=""/>
    <s v=""/>
    <s v=""/>
    <x v="0"/>
    <n v="0.01"/>
    <s v="STD"/>
    <s v="N"/>
  </r>
  <r>
    <x v="2"/>
    <s v="V030"/>
    <e v="#N/A"/>
    <s v="MERIDIAN TB3F20J15LHAAABA"/>
    <s v="SN: E149601-24"/>
    <s v="ET-RACK2 B2"/>
    <s v="Rentable"/>
    <s v="TRUNNION ESD BALL VALVE 2IN CL1500 RTJ RP LCC MERIDIAN"/>
    <x v="2"/>
    <s v=""/>
    <n v="502"/>
    <s v="TB3F20J15LHAAADA"/>
    <s v=""/>
    <s v=""/>
    <s v=""/>
    <s v=""/>
    <x v="0"/>
    <n v="0.01"/>
    <s v="STD"/>
    <s v="N"/>
  </r>
  <r>
    <x v="3"/>
    <s v="V031"/>
    <e v="#N/A"/>
    <s v="MERIDIAN TB3F20J25LHAAACA"/>
    <s v="SN: E156625-09"/>
    <s v="ET-RACK2 B2"/>
    <s v="Rentable"/>
    <s v="TRUNNION BALL VALVE 2IN CL2500 RTJ FP LF2"/>
    <x v="3"/>
    <s v=""/>
    <n v="502"/>
    <s v="MERIDIAN TB3F20J25LHAAACA"/>
    <s v=""/>
    <s v=""/>
    <s v=""/>
    <s v=""/>
    <x v="0"/>
    <n v="0.01"/>
    <s v="STD"/>
    <s v="N"/>
  </r>
  <r>
    <x v="3"/>
    <s v="V032"/>
    <e v="#N/A"/>
    <s v="MERIDIAN TB3F20J25LHAAACA"/>
    <s v="SN: 11112684-1"/>
    <s v="ET-RACK2 A1"/>
    <s v="Rentable"/>
    <s v="TRUNNION BALL VALVE 2IN CL2500 RTJ FP LF2"/>
    <x v="3"/>
    <s v=""/>
    <n v="502"/>
    <s v="MERIDIAN TB3F20J25LHAAACA"/>
    <s v=""/>
    <s v=""/>
    <s v=""/>
    <s v=""/>
    <x v="0"/>
    <n v="0.01"/>
    <s v="STD"/>
    <s v="N"/>
  </r>
  <r>
    <x v="4"/>
    <s v="V055"/>
    <e v="#N/A"/>
    <s v="MERIDIAN TB3F40J25LGAAACA"/>
    <s v="SN: 119157-2 ACTUATOR"/>
    <s v="ET - RACK2 C1"/>
    <s v="Rentable"/>
    <s v="TRUNNION BALL VALVE 4IN CL2500 RTJ LF2"/>
    <x v="4"/>
    <s v=""/>
    <n v="502"/>
    <s v="MERIDIAN TB3F40J25LGAAACA"/>
    <s v=""/>
    <s v=""/>
    <s v=""/>
    <s v=""/>
    <x v="0"/>
    <n v="12493.47"/>
    <s v="STD"/>
    <s v="N"/>
  </r>
  <r>
    <x v="5"/>
    <s v="V1065"/>
    <e v="#N/A"/>
    <s v="MERIDIAN TB3F30R06LH11BBA"/>
    <s v="SN: 14010219-11 / 0318"/>
    <s v="ET-RACK2 B3"/>
    <s v="Rentable"/>
    <s v="TRUNNION ESD BALL VALVE 3IN CL600 RF FP LF2 WITH WOLSELEY"/>
    <x v="5"/>
    <s v=""/>
    <n v="502"/>
    <s v="ACTUATOR MERIDIAN TB3F30R06LH11BBA"/>
    <s v=""/>
    <s v=""/>
    <s v=""/>
    <s v=""/>
    <x v="0"/>
    <n v="0.01"/>
    <s v="STD"/>
    <s v="N"/>
  </r>
  <r>
    <x v="6"/>
    <s v="V1072"/>
    <e v="#N/A"/>
    <s v="FORUM 95652D9G7C0N"/>
    <s v="SN: 131498"/>
    <s v="ET-RACK3 E2"/>
    <s v="Rentable"/>
    <s v="CHOKE VALVE 2IN CL2500 RTJ FORUM 95652D9G7C0N"/>
    <x v="6"/>
    <s v=""/>
    <n v="502"/>
    <s v=""/>
    <s v=""/>
    <s v=""/>
    <s v=""/>
    <s v=""/>
    <x v="0"/>
    <n v="0"/>
    <s v="STD"/>
    <s v="N"/>
  </r>
  <r>
    <x v="7"/>
    <s v="V1093"/>
    <e v="#N/A"/>
    <s v="MERIDIAN FB2F30R01LH-31AA"/>
    <s v="SN: 130400928-92"/>
    <s v="WH2-RACK1 B1A1T"/>
    <s v="Rented"/>
    <s v="FLOATING BALL VALVE 3IN CL150 RF RP LCC MERIDIAN"/>
    <x v="7"/>
    <s v="RO2082"/>
    <n v="502"/>
    <s v="FB2F30R01LH31AA"/>
    <s v=""/>
    <s v=""/>
    <s v=""/>
    <s v=""/>
    <x v="0"/>
    <n v="0.01"/>
    <s v="CSB"/>
    <s v="N"/>
  </r>
  <r>
    <x v="8"/>
    <s v="V1112"/>
    <e v="#N/A"/>
    <s v="FORUM 957630485C0N MERIDIAN AP8SR5"/>
    <s v="SN: 07170-5"/>
    <s v="ET-RACK3 E2"/>
    <s v="Rentable"/>
    <s v="PNEUMATIC DISC CHOKE VALVE 2 1/16IN 10K RTJ WC FORUM"/>
    <x v="8"/>
    <s v=""/>
    <n v="502"/>
    <s v="957630485C0N MERIDIAN AP8SR5"/>
    <s v=""/>
    <s v=""/>
    <s v=""/>
    <s v=""/>
    <x v="0"/>
    <n v="12045"/>
    <s v="STD"/>
    <s v="N"/>
  </r>
  <r>
    <x v="8"/>
    <s v="V1113"/>
    <e v="#N/A"/>
    <s v="FORUM 957630485C0N MERIDIAN AP8SR5"/>
    <s v="SN: 07170-12"/>
    <s v="ET-RACK3 E2"/>
    <s v="Rentable"/>
    <s v="PNEUMATIC DISC CHOKE VALVE 2 1/16IN 10K RTJ WC FORUM"/>
    <x v="8"/>
    <s v=""/>
    <n v="502"/>
    <s v="957630485C0N MERIDIAN AP8SR5"/>
    <s v=""/>
    <s v=""/>
    <s v=""/>
    <s v=""/>
    <x v="0"/>
    <n v="12045"/>
    <s v="STD"/>
    <s v="N"/>
  </r>
  <r>
    <x v="8"/>
    <s v="V1114"/>
    <e v="#N/A"/>
    <s v="FORUM 957630485C0N MERIDIAN AP8SR5"/>
    <s v="SN: 07170-14"/>
    <s v="ET-RACK3 E2"/>
    <s v="Rentable"/>
    <s v="PNEUMATIC DISC CHOKE VALVE 2 1/16IN 10K RTJ WC FORUM"/>
    <x v="8"/>
    <s v=""/>
    <n v="502"/>
    <s v="957630485C0N MERIDIAN AP8SR5"/>
    <s v=""/>
    <s v=""/>
    <s v=""/>
    <s v=""/>
    <x v="0"/>
    <n v="12045"/>
    <s v="STD"/>
    <s v="N"/>
  </r>
  <r>
    <x v="9"/>
    <s v="V116"/>
    <e v="#N/A"/>
    <s v="WKM 370D4 2042663-06-05"/>
    <s v="SN: 1178404"/>
    <s v="ET-RACK1 D4"/>
    <s v="Rentable"/>
    <s v="TRUNNION BALL VALVE 2IN CL1500 RTJ FP LCC WKM 370D4"/>
    <x v="2"/>
    <s v=""/>
    <n v="502"/>
    <s v="2042663-06-05"/>
    <s v=""/>
    <s v=""/>
    <s v=""/>
    <s v=""/>
    <x v="0"/>
    <n v="1691.26"/>
    <s v="STD"/>
    <s v="N"/>
  </r>
  <r>
    <x v="10"/>
    <s v="V1176"/>
    <e v="#N/A"/>
    <s v="FORUM 95652D9G7C0N"/>
    <s v="SN: 07878-11"/>
    <s v="ET-RACK3 E2"/>
    <s v="Rentable"/>
    <s v="CHOKE VALVE 2IN CL2500 RTJ FORUM 95652D9G7C0N"/>
    <x v="9"/>
    <s v=""/>
    <n v="502"/>
    <s v=""/>
    <s v=""/>
    <s v=""/>
    <s v=""/>
    <s v=""/>
    <x v="0"/>
    <n v="8149.15"/>
    <s v="STD"/>
    <s v="N"/>
  </r>
  <r>
    <x v="11"/>
    <s v="V1176A"/>
    <e v="#N/A"/>
    <e v="#N/A"/>
    <s v="SN: 1409SR1400015-0811"/>
    <s v="WEST TENT"/>
    <s v="Rentable"/>
    <s v="SPRING AND DIAPHRAGM ACTUATOR SIZE 80 FC"/>
    <x v="10"/>
    <s v=""/>
    <n v="502"/>
    <s v="SIEMENS 6DR5210-OEN00-0AA0"/>
    <s v=""/>
    <s v=""/>
    <s v=""/>
    <s v=""/>
    <x v="0"/>
    <n v="2037.29"/>
    <s v="STD"/>
    <s v="N"/>
  </r>
  <r>
    <x v="12"/>
    <s v="V1182"/>
    <e v="#N/A"/>
    <s v="MERIDIAN SF21RLCEAB"/>
    <s v="SN: 13110033-13"/>
    <s v="WH2-RACK1 B2"/>
    <s v="Rentable"/>
    <s v="SWING CHECK VALVE 2IN CL150 RF LCC MERIDIAN SF21RLCEAB"/>
    <x v="11"/>
    <s v=""/>
    <n v="502"/>
    <s v=""/>
    <s v=""/>
    <s v=""/>
    <s v=""/>
    <s v=""/>
    <x v="0"/>
    <n v="0"/>
    <s v="STD"/>
    <s v="N"/>
  </r>
  <r>
    <x v="13"/>
    <s v="V119"/>
    <e v="#N/A"/>
    <s v="GVS 2IN B1 / 02-B1-150RF-6-02"/>
    <s v="SN: 12-2339-21"/>
    <s v="WH2-RACK1 B1"/>
    <s v="Rentable"/>
    <s v="TRUNNION BALL VALVE CL150 RF FP LF2 GVS 2 IN"/>
    <x v="12"/>
    <s v=""/>
    <n v="502"/>
    <s v="B1 02-B1-150RF-6-02"/>
    <s v=""/>
    <s v=""/>
    <s v=""/>
    <s v=""/>
    <x v="0"/>
    <n v="0.01"/>
    <s v="STD"/>
    <s v="N"/>
  </r>
  <r>
    <x v="13"/>
    <s v="V120"/>
    <e v="#N/A"/>
    <s v="GVS 2IN B1 / 02-B1-150RF-6-02"/>
    <s v="SN: 12-2339-80"/>
    <s v="WH2-RACK1 B1"/>
    <s v="Rentable"/>
    <s v="TRUNNION BALL VALVE CL150 RF FP LF2 GVS 2 IN"/>
    <x v="12"/>
    <s v=""/>
    <n v="502"/>
    <s v="B1 02-B1-150RF-6-02"/>
    <s v=""/>
    <s v=""/>
    <s v=""/>
    <s v=""/>
    <x v="0"/>
    <n v="0.01"/>
    <s v="STD"/>
    <s v="N"/>
  </r>
  <r>
    <x v="14"/>
    <s v="V1217"/>
    <e v="#N/A"/>
    <s v="CROWN SRA-3-12 SL-3-2 1/16  T-37Z"/>
    <s v="SN: 233972-001/232990-005 ACT"/>
    <s v="ET-RACK2 C4"/>
    <s v="Rentable"/>
    <s v="HYDRAULIC ESD GATE VALVE 2 1/16IN API10000 RTJ ACTUATOR"/>
    <x v="13"/>
    <s v=""/>
    <n v="502"/>
    <s v="CROWN SRA-3-12 SL-3-2 1/16  T-37Z"/>
    <s v=""/>
    <s v=""/>
    <s v=""/>
    <s v=""/>
    <x v="0"/>
    <n v="14619.7"/>
    <s v="STD"/>
    <s v="N"/>
  </r>
  <r>
    <x v="14"/>
    <s v="V1218"/>
    <e v="#N/A"/>
    <s v="CROWN SRA-3-12 SL-3-2 1/16  T-37Z"/>
    <s v="SN: 233972-002/232990-005 ACT"/>
    <s v="ET-RACK2 C4"/>
    <s v="Rentable"/>
    <s v="HYDRAULIC ESD GATE VALVE 2 1/16IN API10000 RTJ ACTUATOR"/>
    <x v="13"/>
    <s v=""/>
    <n v="502"/>
    <s v="CROWN SRA-3-12 SL-3-2 1/16  T-37Z"/>
    <s v=""/>
    <s v=""/>
    <s v=""/>
    <s v=""/>
    <x v="0"/>
    <n v="14619.7"/>
    <s v="STD"/>
    <s v="N"/>
  </r>
  <r>
    <x v="15"/>
    <s v="V1231"/>
    <e v="#N/A"/>
    <s v="MASTERFLO E22A6L-2A6F1-001  657/667-70"/>
    <s v="SN: P2-26892"/>
    <s v="ET-RACK3 F1"/>
    <s v="Rentable"/>
    <s v="CHOKE VALVE 2 1/16 IN API 10000 RTJ E22A6L-2A6F1-001"/>
    <x v="14"/>
    <s v=""/>
    <n v="502"/>
    <s v="657/667-70"/>
    <s v="0021230083"/>
    <s v=""/>
    <s v=""/>
    <s v=""/>
    <x v="0"/>
    <n v="11700"/>
    <s v="STD"/>
    <s v="N"/>
  </r>
  <r>
    <x v="16"/>
    <s v="V1244"/>
    <e v="#N/A"/>
    <s v="MERIDIAN FB2R20R06LH-31BA"/>
    <s v="SN: 131204056-58"/>
    <s v="WH2-RACK1 B1A5B"/>
    <s v="Rentable"/>
    <s v="FLOATING BALL VALVE 2IN CL600 RF RP LCC MERIDIAN"/>
    <x v="15"/>
    <s v=""/>
    <n v="502"/>
    <s v="FB2R20R06LH31BA"/>
    <s v=""/>
    <s v=""/>
    <s v=""/>
    <s v=""/>
    <x v="0"/>
    <n v="216.42"/>
    <s v="CSB"/>
    <s v="N"/>
  </r>
  <r>
    <x v="17"/>
    <s v="V1255"/>
    <e v="#N/A"/>
    <s v="NEWAY 2S6RC12NC-NR01"/>
    <s v="SN: 53103-060-6"/>
    <s v="WH2-RACK1 A3"/>
    <s v="Rentable"/>
    <s v="SWING CHECK VALVE 2IN CL600 RF LCC NEWAY 2S6RC12-NC-NR01"/>
    <x v="16"/>
    <s v=""/>
    <n v="502"/>
    <s v=""/>
    <s v=""/>
    <s v=""/>
    <s v=""/>
    <s v=""/>
    <x v="0"/>
    <n v="0.01"/>
    <s v="STD"/>
    <s v="N"/>
  </r>
  <r>
    <x v="18"/>
    <s v="V1257"/>
    <e v="#N/A"/>
    <s v="MERIDIAN TB3F40R06LH11BBA"/>
    <s v="SN: 140102113-23"/>
    <s v="WH2-RACK3 A2"/>
    <s v="Rentable"/>
    <s v="TRUNNION BALL VALVE 4IN CL600 RF FP LF2"/>
    <x v="17"/>
    <s v=""/>
    <n v="502"/>
    <s v="MERIDIAN TB3F40R06LH11BBA"/>
    <s v=""/>
    <s v=""/>
    <s v=""/>
    <s v=""/>
    <x v="0"/>
    <n v="1700.4"/>
    <s v="STD"/>
    <s v="N"/>
  </r>
  <r>
    <x v="19"/>
    <s v="V1258"/>
    <e v="#N/A"/>
    <s v="MERIDIAN TB3R40R06LH11BBA"/>
    <s v="SN: 140102113-34"/>
    <s v="WH2-RACK3 A2"/>
    <s v="Rentable"/>
    <s v="TRUNNION BALL VALVE 4IN CL600 RF FP LF2"/>
    <x v="18"/>
    <s v=""/>
    <n v="502"/>
    <s v="MERIDIAN TB3R40R06LH11BBA"/>
    <s v=""/>
    <s v=""/>
    <s v=""/>
    <s v=""/>
    <x v="0"/>
    <n v="1700.4"/>
    <s v="STD"/>
    <s v="N"/>
  </r>
  <r>
    <x v="18"/>
    <s v="V1260"/>
    <e v="#N/A"/>
    <s v="MERIDIAN TB3F40R06LH11BBA"/>
    <s v="SN: 140102113-31"/>
    <s v="WH2-RACK3 B2"/>
    <s v="Rentable"/>
    <s v="TRUNNION BALL VALVE 4IN CL600 RF FP MERIDIAN"/>
    <x v="17"/>
    <s v=""/>
    <n v="502"/>
    <s v="TB3F40R06LH11BBA"/>
    <s v=""/>
    <s v=""/>
    <s v=""/>
    <s v=""/>
    <x v="0"/>
    <n v="1700.4"/>
    <s v="STD"/>
    <s v="N"/>
  </r>
  <r>
    <x v="20"/>
    <s v="V1262"/>
    <e v="#N/A"/>
    <s v="MERIDIAN SF46RLCEAB"/>
    <s v="SN: 13080414-14"/>
    <s v="WH2-RACK3 C2"/>
    <s v="Rentable"/>
    <s v="SWING CHECK VALVE 4IN CL600 LCC MERIDIAN SF46RLCEAB"/>
    <x v="19"/>
    <s v=""/>
    <n v="502"/>
    <s v=""/>
    <s v=""/>
    <s v=""/>
    <s v=""/>
    <s v=""/>
    <x v="0"/>
    <n v="0.01"/>
    <s v="STD"/>
    <s v="N"/>
  </r>
  <r>
    <x v="5"/>
    <s v="V1354"/>
    <e v="#N/A"/>
    <s v="MERIDIAN TB3F30R06LH11BBA"/>
    <s v="SN: 856292"/>
    <s v="ET-RACK2 B3"/>
    <s v="Rentable"/>
    <s v="BALL TRUNNION VALVE 3IN CL600 RF FP L7M KF M313-199S6AG1"/>
    <x v="5"/>
    <s v=""/>
    <n v="502"/>
    <s v=""/>
    <s v=""/>
    <s v=""/>
    <s v=""/>
    <s v=""/>
    <x v="0"/>
    <n v="0.01"/>
    <s v="STD"/>
    <s v="N"/>
  </r>
  <r>
    <x v="21"/>
    <s v="V1367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1433.84"/>
    <s v="STD"/>
    <s v="N"/>
  </r>
  <r>
    <x v="22"/>
    <s v="V1387"/>
    <e v="#N/A"/>
    <s v="SWAGELOK VB0402CAD6E2CCD"/>
    <s v="NO SERIAL NUMBER ON VALVE"/>
    <s v="WH1-RACK5 A2"/>
    <s v="Rentable"/>
    <s v="DOUBLE BLOCK AND BLEED PROCESS INTERFACE VALVE 2IN CL2500"/>
    <x v="21"/>
    <s v=""/>
    <n v="502"/>
    <s v="X 1/2IN LF2 SWAGELOK VB0402CAD6E2CCD"/>
    <s v=""/>
    <s v=""/>
    <s v=""/>
    <s v=""/>
    <x v="0"/>
    <n v="1418.31"/>
    <s v="STD"/>
    <s v="N"/>
  </r>
  <r>
    <x v="23"/>
    <s v="V1391"/>
    <e v="#N/A"/>
    <s v="MERIDIAN TB3F30J25LG11BCA"/>
    <s v="SN: 131102831-6"/>
    <s v="ET-RACK1 B1"/>
    <s v="Rentable"/>
    <s v="TRUNNION BALL VALVE 3IN CL2500 RTJ FP LF2"/>
    <x v="22"/>
    <s v=""/>
    <n v="502"/>
    <s v="MERIDIAN TB3F30J25LG11BCA"/>
    <s v=""/>
    <s v=""/>
    <s v=""/>
    <s v=""/>
    <x v="0"/>
    <n v="0.01"/>
    <s v="STD"/>
    <s v="N"/>
  </r>
  <r>
    <x v="24"/>
    <s v="V143"/>
    <e v="#N/A"/>
    <s v="FORUM/BAKER BAH952EAA48JC0N"/>
    <s v="SN: 172816"/>
    <s v="ET-RACK3 E2"/>
    <s v="Rentable"/>
    <s v="INLINE CHOKE VALVE 3IN CL2500 RTJ A487 FORUM BAH952EAA48JC0N"/>
    <x v="23"/>
    <s v=""/>
    <n v="502"/>
    <s v=""/>
    <s v=""/>
    <s v=""/>
    <s v=""/>
    <s v=""/>
    <x v="0"/>
    <n v="7490.91"/>
    <s v="STD"/>
    <s v="N"/>
  </r>
  <r>
    <x v="25"/>
    <s v="V145"/>
    <e v="#N/A"/>
    <s v="SCV FCK0325B0211J"/>
    <s v="SN: 96742"/>
    <s v="ET-RACK1 A4"/>
    <s v="Rented"/>
    <s v="SWING CHECK VALVE 3IN CL2500 FP RTJ LCC SCV FCK0325B0211J"/>
    <x v="24"/>
    <s v="RO2020"/>
    <n v="502"/>
    <s v=""/>
    <s v=""/>
    <s v=""/>
    <s v=""/>
    <s v=""/>
    <x v="0"/>
    <n v="0"/>
    <s v="STD"/>
    <s v="N"/>
  </r>
  <r>
    <x v="26"/>
    <s v="V1471"/>
    <e v="#N/A"/>
    <s v="DHV 2 B215AF32"/>
    <s v="SN: 13101216"/>
    <s v="WH2-RACK1 A2"/>
    <s v="Rentable"/>
    <s v="FLOATING BALL VALVE 2IN CL150 RF RP LCC DHV 2 B215AF32"/>
    <x v="25"/>
    <s v=""/>
    <n v="502"/>
    <s v=""/>
    <s v=""/>
    <s v=""/>
    <s v=""/>
    <s v=""/>
    <x v="0"/>
    <n v="252.44"/>
    <s v="CSB"/>
    <s v="N"/>
  </r>
  <r>
    <x v="26"/>
    <s v="V1476"/>
    <e v="#N/A"/>
    <s v="DHV 2 B215AF32"/>
    <s v="SN: 1302069"/>
    <s v="WH2-RACK1 A2"/>
    <s v="Rentable"/>
    <s v="FLOATING BALL VALVE 2IN CL150 RF RP LCC DHV 2 B215AF32"/>
    <x v="25"/>
    <s v=""/>
    <n v="502"/>
    <s v=""/>
    <s v=""/>
    <s v=""/>
    <s v=""/>
    <s v=""/>
    <x v="0"/>
    <n v="252.44"/>
    <s v="CSB"/>
    <s v="N"/>
  </r>
  <r>
    <x v="27"/>
    <s v="V1503"/>
    <e v="#N/A"/>
    <s v="DHV 6 B6603F15GO-SPE"/>
    <s v="SN: 1412082"/>
    <s v="WH2-RACK1 C1"/>
    <s v="On Master Unit"/>
    <s v="TRUNNION BALL VALVE 6IN CL600 RF RP LF2 B6603F15GOSPE"/>
    <x v="26"/>
    <s v=""/>
    <n v="502"/>
    <s v=""/>
    <s v=""/>
    <s v=""/>
    <s v=""/>
    <s v=""/>
    <x v="0"/>
    <n v="2583.36"/>
    <s v="STD"/>
    <s v="N"/>
  </r>
  <r>
    <x v="28"/>
    <s v="V1508"/>
    <e v="#N/A"/>
    <s v="MASTERFLO X24J8L-4J8BT72PBY2"/>
    <s v="SN: 92-25560 / F000655735"/>
    <s v="ET-RACK3 D1"/>
    <s v="Rentable"/>
    <s v="CHOKE VALVE 4IN CL2500 RTJ MASTERFLO X24J8L-4J8BT72PBY2"/>
    <x v="27"/>
    <s v=""/>
    <n v="502"/>
    <s v="FISHER 667"/>
    <s v=""/>
    <s v=""/>
    <s v=""/>
    <s v=""/>
    <x v="0"/>
    <n v="0.01"/>
    <s v="STD"/>
    <s v="N"/>
  </r>
  <r>
    <x v="29"/>
    <s v="V1515"/>
    <e v="#N/A"/>
    <s v="KF M615-299S2AG3"/>
    <s v="SN: 855062"/>
    <s v="ET-RACK1 A1"/>
    <s v="Rentable"/>
    <s v="VALVE BALL TRUNNION 4 IN CL2500 RTJ FP LTCS"/>
    <x v="28"/>
    <s v=""/>
    <n v="502"/>
    <s v=""/>
    <s v=""/>
    <s v=""/>
    <s v=""/>
    <s v=""/>
    <x v="0"/>
    <n v="0.01"/>
    <s v="STD"/>
    <s v="N"/>
  </r>
  <r>
    <x v="30"/>
    <s v="V1533"/>
    <e v="#N/A"/>
    <s v="KF M6112-99S2AG1"/>
    <s v="SN: 903902"/>
    <s v="ET-RACK1 C2"/>
    <s v="Rentable"/>
    <s v="TRUNNION BALL VALVE 2IN CL2500 RTJ FP LF2 KF M611299S2AG1"/>
    <x v="29"/>
    <s v=""/>
    <n v="502"/>
    <s v=""/>
    <s v=""/>
    <s v=""/>
    <s v=""/>
    <s v=""/>
    <x v="0"/>
    <n v="1799.95"/>
    <s v="STD"/>
    <s v="N"/>
  </r>
  <r>
    <x v="30"/>
    <s v="V1534"/>
    <e v="#N/A"/>
    <s v="KF M6112-99S2AG1"/>
    <s v="SN: 900387"/>
    <s v="ET-RACK1 C4"/>
    <s v="Rentable"/>
    <s v="TRUNNION BALL VALVE 2IN CL2500 RTJ FP LF2 KF M611299S2AG1"/>
    <x v="29"/>
    <s v=""/>
    <n v="502"/>
    <s v=""/>
    <s v=""/>
    <s v=""/>
    <s v=""/>
    <s v=""/>
    <x v="0"/>
    <n v="1799.95"/>
    <s v="STD"/>
    <s v="N"/>
  </r>
  <r>
    <x v="30"/>
    <s v="V1536"/>
    <e v="#N/A"/>
    <s v="KF M6112-99S2AG1"/>
    <s v="SN: 900389"/>
    <s v="ET-RACK1 C2"/>
    <s v="Rentable"/>
    <s v="TRUNNION BALL VALVE 2IN CL2500 RTJ FP LF2 KF M611299S2AG1"/>
    <x v="29"/>
    <s v=""/>
    <n v="502"/>
    <s v=""/>
    <s v=""/>
    <s v=""/>
    <s v=""/>
    <s v=""/>
    <x v="0"/>
    <n v="1799.95"/>
    <s v="STD"/>
    <s v="N"/>
  </r>
  <r>
    <x v="31"/>
    <s v="V1558"/>
    <e v="#N/A"/>
    <s v="MERIDIAN TB3R20J25LH11BCA"/>
    <s v="SN: 1403000632-2"/>
    <s v="ET-RACK1 C4"/>
    <s v="Rentable"/>
    <s v="TRUNNION BALL VALVE 2IN CL2500 RTJ RP LF2 TB3R20J25LH11BCA"/>
    <x v="30"/>
    <s v=""/>
    <n v="502"/>
    <s v=""/>
    <s v=""/>
    <s v=""/>
    <s v=""/>
    <s v=""/>
    <x v="0"/>
    <n v="2600"/>
    <s v="STD"/>
    <s v="N"/>
  </r>
  <r>
    <x v="32"/>
    <s v="V1559"/>
    <e v="#N/A"/>
    <s v="NUTRON T3R20J15LZ"/>
    <s v="SN: 2421752-005"/>
    <s v="ET-RACK1 D4"/>
    <s v="Rentable"/>
    <s v="FLOATING BALL VALVE 2IN CL1500 RTJ RP LF2 CAMRON T3R20J15LZ"/>
    <x v="31"/>
    <s v=""/>
    <n v="502"/>
    <s v=""/>
    <s v=""/>
    <s v=""/>
    <s v=""/>
    <s v=""/>
    <x v="0"/>
    <n v="0.01"/>
    <s v="STD"/>
    <s v="N"/>
  </r>
  <r>
    <x v="33"/>
    <s v="V1561"/>
    <e v="#N/A"/>
    <s v="NUTRON T3R30R06LZ"/>
    <s v="SN: 2448650001"/>
    <s v="WH2-RACK1 A1A8T"/>
    <s v="Rentable"/>
    <s v="FLOATING BALL VALVE 3IN CL600 RF RP LF2 NUTRON T3R30R06LZ"/>
    <x v="32"/>
    <s v=""/>
    <n v="502"/>
    <s v=""/>
    <s v=""/>
    <s v=""/>
    <s v=""/>
    <s v=""/>
    <x v="0"/>
    <n v="0"/>
    <s v="STD"/>
    <s v="N"/>
  </r>
  <r>
    <x v="32"/>
    <s v="V1568"/>
    <e v="#N/A"/>
    <s v="NUTRON T3R20J15LZ"/>
    <s v="SN: 2069171-015"/>
    <s v="ET-RACK1 D4"/>
    <s v="Rentable"/>
    <s v="FLOATING BALL VALVE 2IN CL1500 RTJ RP LF2 CAMRON T3R20J15LZ"/>
    <x v="31"/>
    <s v=""/>
    <n v="502"/>
    <s v=""/>
    <s v=""/>
    <s v=""/>
    <s v=""/>
    <s v=""/>
    <x v="0"/>
    <n v="0"/>
    <s v="STD"/>
    <s v="N"/>
  </r>
  <r>
    <x v="34"/>
    <s v="V1569"/>
    <e v="#N/A"/>
    <s v="MERIDIAN TB3F20J25LHAAAGA"/>
    <s v="SN: E156625-04"/>
    <s v="ET-RACK1 C2"/>
    <s v="Rentable"/>
    <s v="TRUNNION BALL VALVE 2IN CL2500 RTJ FP LF2 TB3F20J25LHAAAGA"/>
    <x v="29"/>
    <s v=""/>
    <n v="502"/>
    <s v=""/>
    <s v=""/>
    <s v=""/>
    <s v=""/>
    <s v=""/>
    <x v="0"/>
    <n v="0"/>
    <s v="STD"/>
    <s v="N"/>
  </r>
  <r>
    <x v="35"/>
    <s v="V1630"/>
    <e v="#N/A"/>
    <s v="NEWCO 4 36FLCC42NC"/>
    <s v="SN: 7706135827AN / 202372"/>
    <s v="WH2-RACK3 C2"/>
    <s v="Rentable"/>
    <s v="VALVE CHECK SWING 4 IN CL600 RF LCC"/>
    <x v="19"/>
    <s v=""/>
    <n v="502"/>
    <s v=""/>
    <s v="36F-LCC4/2-NC NEWCO"/>
    <s v=""/>
    <s v=""/>
    <s v=""/>
    <x v="0"/>
    <n v="0.01"/>
    <s v="STD"/>
    <s v="N"/>
  </r>
  <r>
    <x v="36"/>
    <s v="V1651"/>
    <e v="#N/A"/>
    <s v="NEWCO 2 36FLCC42NC"/>
    <s v="SN: 7712134634AN  202595"/>
    <s v="WH2-RACK1 A3"/>
    <s v="Rentable"/>
    <s v="SWING CHECK VALVE 2IN CL600 RF NEWCO 36F-LCC42-NC"/>
    <x v="16"/>
    <s v=""/>
    <n v="502"/>
    <s v=""/>
    <s v=""/>
    <s v=""/>
    <s v=""/>
    <s v=""/>
    <x v="0"/>
    <n v="0.01"/>
    <s v="STD"/>
    <s v="N"/>
  </r>
  <r>
    <x v="36"/>
    <s v="V1652"/>
    <e v="#N/A"/>
    <s v="NEWCO 2 36FLCC42NC"/>
    <s v="SN: 7712134643AN  202585"/>
    <s v="WH2-RACK1 A3"/>
    <s v="Rentable"/>
    <s v="SWING CHECK VALVE 2IN CL600 RF NEWCO 36F-LCC42-NC"/>
    <x v="16"/>
    <s v=""/>
    <n v="502"/>
    <s v=""/>
    <s v=""/>
    <s v=""/>
    <s v=""/>
    <s v=""/>
    <x v="0"/>
    <n v="0.01"/>
    <s v="STD"/>
    <s v="N"/>
  </r>
  <r>
    <x v="36"/>
    <s v="V1654"/>
    <e v="#N/A"/>
    <s v="NEWCO 2 36FLCC42NC"/>
    <s v="SN: 12134641AN/202595"/>
    <s v="WH2-RACK1 A3"/>
    <s v="Rentable"/>
    <s v="SWING CHECK VALVE 2IN CL600 RF NEWCO 36F-LCC42-NC"/>
    <x v="16"/>
    <s v=""/>
    <n v="502"/>
    <s v=""/>
    <s v=""/>
    <s v=""/>
    <s v=""/>
    <s v=""/>
    <x v="0"/>
    <n v="0.01"/>
    <s v="STD"/>
    <s v="N"/>
  </r>
  <r>
    <x v="37"/>
    <s v="V1680"/>
    <e v="#N/A"/>
    <s v="KF M6132-99S2AG6"/>
    <s v="SN: 910013"/>
    <s v="ET-RACK1 C2"/>
    <s v="Rentable"/>
    <s v="TRUNNION BALL VALVE 3IN CL2500 RTJ FP LF2 KF M613299S2AG6"/>
    <x v="22"/>
    <s v=""/>
    <n v="502"/>
    <s v=""/>
    <s v=""/>
    <s v=""/>
    <s v=""/>
    <s v=""/>
    <x v="0"/>
    <n v="0.01"/>
    <s v="STD"/>
    <s v="N"/>
  </r>
  <r>
    <x v="38"/>
    <s v="V1688"/>
    <e v="#N/A"/>
    <s v="KF E2600-8929G21"/>
    <s v="SN: 915171"/>
    <s v="WH2-RACK1 A1A5T"/>
    <s v="Rentable"/>
    <s v="FLOATING BALL VALVE 2IN CL600 RF RP LCC KF E26008929G21"/>
    <x v="15"/>
    <s v=""/>
    <n v="502"/>
    <s v=""/>
    <s v=""/>
    <s v=""/>
    <s v=""/>
    <s v=""/>
    <x v="0"/>
    <n v="216.42"/>
    <s v="CSB"/>
    <s v="N"/>
  </r>
  <r>
    <x v="38"/>
    <s v="V1724"/>
    <e v="#N/A"/>
    <s v="KF E2600-8929G21"/>
    <s v="SN: 915192"/>
    <s v="WH2-RACK1 A1A5B"/>
    <s v="Rentable"/>
    <s v="FLOATING BALL VALVE 2IN CL600 RF RP LCC KF E26008929G21"/>
    <x v="15"/>
    <s v=""/>
    <n v="502"/>
    <s v=""/>
    <s v=""/>
    <s v=""/>
    <s v=""/>
    <s v=""/>
    <x v="0"/>
    <n v="0.01"/>
    <s v="CSB"/>
    <s v="N"/>
  </r>
  <r>
    <x v="39"/>
    <s v="V1792"/>
    <e v="#N/A"/>
    <s v="FISHER D4-1596-52604"/>
    <s v="SN: F000751055"/>
    <s v="ET-RACK3 C3"/>
    <s v="Rentable"/>
    <s v="CONTROL VALVE 2IN CL600RF SIZE 40 ACTUATOR FO D4-1596-52604"/>
    <x v="33"/>
    <s v=""/>
    <n v="502"/>
    <s v=""/>
    <s v=""/>
    <s v=""/>
    <s v=""/>
    <s v=""/>
    <x v="0"/>
    <n v="1887"/>
    <s v="STD"/>
    <s v="N"/>
  </r>
  <r>
    <x v="39"/>
    <s v="V1794"/>
    <e v="#N/A"/>
    <s v="FISHER D4-1596-52604"/>
    <s v="SN: F000803338"/>
    <s v="ET-RACK3 C2"/>
    <s v="Rentable"/>
    <s v="CONTROL VALVE 2IN CL600RF SIZE 40 ACTUATOR FO D4-1596-52604"/>
    <x v="33"/>
    <s v=""/>
    <n v="502"/>
    <s v=""/>
    <s v=""/>
    <s v=""/>
    <s v=""/>
    <s v=""/>
    <x v="0"/>
    <n v="1887"/>
    <s v="STD"/>
    <s v="N"/>
  </r>
  <r>
    <x v="40"/>
    <s v="V1802"/>
    <e v="#N/A"/>
    <s v="DHV 2 B52503R17"/>
    <s v="SN: 14121631"/>
    <s v="ET-RACK1 C2"/>
    <s v="Rentable"/>
    <s v="TRUNNION BALL VALVE 2IN CL2500 RTJ FP LF2 DHV 2 B52503R17"/>
    <x v="29"/>
    <s v=""/>
    <n v="502"/>
    <s v=""/>
    <s v=""/>
    <s v=""/>
    <s v=""/>
    <s v=""/>
    <x v="0"/>
    <n v="2265.5700000000002"/>
    <s v="STD"/>
    <s v="N"/>
  </r>
  <r>
    <x v="40"/>
    <s v="V1803"/>
    <e v="#N/A"/>
    <s v="DHV 2 B52503R17"/>
    <s v="SN: 14121637"/>
    <s v="ET-RACK1 C2"/>
    <s v="Rentable"/>
    <s v="TRUNNION BALL VALVE 2IN CL2500 RTJ FP LF2 DHV 2 B52503R17"/>
    <x v="29"/>
    <s v=""/>
    <n v="502"/>
    <s v=""/>
    <s v=""/>
    <s v=""/>
    <s v=""/>
    <s v=""/>
    <x v="0"/>
    <n v="2265.5700000000002"/>
    <s v="STD"/>
    <s v="N"/>
  </r>
  <r>
    <x v="40"/>
    <s v="V1805"/>
    <e v="#N/A"/>
    <s v="DHV 2 B52503R17"/>
    <s v="SN: 14121634"/>
    <s v="ET-RACK1 C2"/>
    <s v="Rentable"/>
    <s v="TRUNNION BALL VALVE 2IN CL2500 RTJ FP LF2 DHV 2 B52503R17"/>
    <x v="29"/>
    <s v=""/>
    <n v="502"/>
    <s v=""/>
    <s v=""/>
    <s v=""/>
    <s v=""/>
    <s v=""/>
    <x v="0"/>
    <n v="2265.5700000000002"/>
    <s v="STD"/>
    <s v="N"/>
  </r>
  <r>
    <x v="41"/>
    <s v="V1825"/>
    <e v="#N/A"/>
    <s v="KF E2605-8929G21"/>
    <s v="SN: 916083"/>
    <s v="WH2-RACK3 B2"/>
    <s v="Rentable"/>
    <s v="FLOATING BALL VALVE 4IN CL600 RF RP LCC KF E26058929G21"/>
    <x v="34"/>
    <s v=""/>
    <n v="502"/>
    <s v=""/>
    <s v=""/>
    <s v=""/>
    <s v=""/>
    <s v=""/>
    <x v="0"/>
    <n v="0.01"/>
    <s v="STD"/>
    <s v="N"/>
  </r>
  <r>
    <x v="42"/>
    <s v="V1831"/>
    <e v="#N/A"/>
    <s v="FARRIS 26HA13-120/LC"/>
    <s v="SN: 831028-2-A10"/>
    <s v="WH2-RACK2 B1"/>
    <s v="Rentable"/>
    <s v="PRESSURE SAFETY RELIEF VALVE 2IN CL600 RF X 3IN CL150 RF LCC"/>
    <x v="35"/>
    <s v=""/>
    <n v="502"/>
    <s v="H ORIFICE FARRIS 26HA13-120/LC"/>
    <s v=""/>
    <s v=""/>
    <s v=""/>
    <s v=""/>
    <x v="0"/>
    <n v="3445.51"/>
    <s v="STD"/>
    <s v="N"/>
  </r>
  <r>
    <x v="43"/>
    <s v="V1832"/>
    <e v="#N/A"/>
    <s v="NEWCO 8 26FLCC42NCGO"/>
    <s v="SN: 7709113223AN / 113277"/>
    <s v="ET-RACK3 D1"/>
    <s v="Rentable"/>
    <s v="GLOBE VALVE 8IN CL600 RF LCC 26FLCC42NCGO"/>
    <x v="36"/>
    <s v=""/>
    <n v="502"/>
    <s v=""/>
    <s v=""/>
    <s v=""/>
    <s v=""/>
    <s v=""/>
    <x v="0"/>
    <n v="8899"/>
    <s v="STD"/>
    <s v="N"/>
  </r>
  <r>
    <x v="44"/>
    <s v="V1893"/>
    <e v="#N/A"/>
    <s v="CROWN 6P-5000LT15-A24F-301"/>
    <s v="SN: 243478-05"/>
    <s v="WH2-RACK3 C4"/>
    <s v="Rentable"/>
    <s v="PISTON CHECK VALVE 6IN CL600 RF LCC 6P5000LT15A24F301"/>
    <x v="37"/>
    <s v=""/>
    <n v="502"/>
    <s v=""/>
    <s v=""/>
    <s v=""/>
    <s v=""/>
    <s v=""/>
    <x v="0"/>
    <n v="4048.35"/>
    <s v="STD"/>
    <s v="N"/>
  </r>
  <r>
    <x v="20"/>
    <s v="V191"/>
    <e v="#N/A"/>
    <s v="MERIDIAN SF46RLCEAB"/>
    <s v="SN: 121003328-66"/>
    <s v="WH2-RACK3 C2"/>
    <s v="Rentable"/>
    <s v="SWING CHECK VALVE 4IN CL600 LCC MERIDIAN SF46RLCEAB"/>
    <x v="19"/>
    <s v=""/>
    <n v="502"/>
    <s v=""/>
    <s v=""/>
    <s v=""/>
    <s v=""/>
    <s v=""/>
    <x v="0"/>
    <n v="0.01"/>
    <s v="STD"/>
    <s v="N"/>
  </r>
  <r>
    <x v="21"/>
    <s v="V1915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1897"/>
    <s v="STD"/>
    <s v="N"/>
  </r>
  <r>
    <x v="21"/>
    <s v="V1917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1897"/>
    <s v="STD"/>
    <s v="N"/>
  </r>
  <r>
    <x v="21"/>
    <s v="V1918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1897"/>
    <s v="STD"/>
    <s v="N"/>
  </r>
  <r>
    <x v="21"/>
    <s v="V1927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1897"/>
    <s v="STD"/>
    <s v="N"/>
  </r>
  <r>
    <x v="21"/>
    <s v="V1929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0.01"/>
    <s v="STD"/>
    <s v="N"/>
  </r>
  <r>
    <x v="21"/>
    <s v="V1935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1897"/>
    <s v="STD"/>
    <s v="N"/>
  </r>
  <r>
    <x v="21"/>
    <s v="V1939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1897"/>
    <s v="STD"/>
    <s v="N"/>
  </r>
  <r>
    <x v="21"/>
    <s v="V1940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1897"/>
    <s v="STD"/>
    <s v="N"/>
  </r>
  <r>
    <x v="21"/>
    <s v="V1943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1897"/>
    <s v="STD"/>
    <s v="N"/>
  </r>
  <r>
    <x v="43"/>
    <s v="V1957"/>
    <e v="#N/A"/>
    <s v="NEWCO 8 26FLCC42NCGO"/>
    <s v="SN: 7712141554AN / 203043"/>
    <s v="ET-RACK3 E1"/>
    <s v="Rentable"/>
    <s v="GLOBE VALVE 8IN CL600 RF LCC 26FLCC42NCGO"/>
    <x v="36"/>
    <s v=""/>
    <n v="502"/>
    <s v=""/>
    <s v=""/>
    <s v=""/>
    <s v=""/>
    <s v=""/>
    <x v="0"/>
    <n v="9100"/>
    <s v="STD"/>
    <s v="N"/>
  </r>
  <r>
    <x v="45"/>
    <s v="V1965"/>
    <e v="#N/A"/>
    <s v="CORIX 1912-00H-1-CC-MS-31-RF-GS-HP"/>
    <s v="SN: SC04402"/>
    <s v="WH2-RACK2 B1"/>
    <s v="Rentable"/>
    <s v="VALVE PRESSURE SAFETY RELIEF 2 IN CL600 RF X 3 IN CL150 RF"/>
    <x v="38"/>
    <s v=""/>
    <n v="502"/>
    <s v="H ORIFICE"/>
    <s v=""/>
    <s v=""/>
    <s v=""/>
    <s v=""/>
    <x v="0"/>
    <n v="0"/>
    <s v="STD"/>
    <s v="N"/>
  </r>
  <r>
    <x v="0"/>
    <s v="V201"/>
    <e v="#N/A"/>
    <s v="MERIDIAN TB3R20J15LHAAABA"/>
    <s v="SN: 119150-18/10S00176.D02.047"/>
    <s v="ET-RACK2 C2"/>
    <s v="Rentable"/>
    <s v="TRUNNION ESD BALL VALVE 2IN CL1500 RTJ FP LCC"/>
    <x v="0"/>
    <s v=""/>
    <n v="502"/>
    <s v="MERIDIAN TB3F20J15LHAAABA ACT MODEL GS205 SRE10"/>
    <s v=""/>
    <s v=""/>
    <s v=""/>
    <s v=""/>
    <x v="0"/>
    <n v="8245.51"/>
    <s v="STD"/>
    <s v="N"/>
  </r>
  <r>
    <x v="46"/>
    <s v="V2018"/>
    <e v="#N/A"/>
    <s v="KF M6132-99S2AG4"/>
    <s v="SN: 914416"/>
    <s v="ET-RACK1 C3"/>
    <s v="Rentable"/>
    <s v="TRUNNION BALL VALVE 3IN CL2500 RTJ FP LF2 KF M613299S2AG4"/>
    <x v="22"/>
    <s v=""/>
    <n v="502"/>
    <s v=""/>
    <s v="KF M613299S2AG4"/>
    <s v=""/>
    <s v=""/>
    <s v=""/>
    <x v="0"/>
    <n v="3884.44"/>
    <s v="STD"/>
    <s v="N"/>
  </r>
  <r>
    <x v="46"/>
    <s v="V2021"/>
    <e v="#N/A"/>
    <s v="KF M6132-99S2AG4"/>
    <s v="SN: 914414"/>
    <s v="ET-RACK1 C3"/>
    <s v="Maintenance"/>
    <s v="TRUNNION BALL VALVE 3IN CL2500 RTJ FP LF2 M613 299S2AG4"/>
    <x v="22"/>
    <s v=""/>
    <n v="502"/>
    <s v=""/>
    <s v="KF M613299S2AG4"/>
    <s v=""/>
    <s v=""/>
    <s v=""/>
    <x v="0"/>
    <n v="3884.44"/>
    <s v="STD"/>
    <s v="N"/>
  </r>
  <r>
    <x v="47"/>
    <s v="V2041"/>
    <e v="#N/A"/>
    <s v="KF E7854-1284KC19G1"/>
    <s v="SN: 887629"/>
    <s v="WH2-RACK1 A3"/>
    <s v="Rentable"/>
    <s v="SWING CHECK VALVE 2IN CL600 RF LCC KF E7854-1284KC19G1"/>
    <x v="16"/>
    <s v=""/>
    <n v="502"/>
    <s v=""/>
    <s v=""/>
    <s v=""/>
    <s v=""/>
    <s v=""/>
    <x v="0"/>
    <n v="616.62"/>
    <s v="STD"/>
    <s v="N"/>
  </r>
  <r>
    <x v="48"/>
    <s v="V2082"/>
    <e v="#N/A"/>
    <s v="FISHER 2052-2 V200-DVC6200"/>
    <s v="SN: F000927514"/>
    <s v="NORTH YARD RD"/>
    <s v="On Master Unit"/>
    <s v="VEE BALL CONTROL VALVE 4IN CL300 CL600 RF FO FISHER 2052-2"/>
    <x v="39"/>
    <s v=""/>
    <n v="502"/>
    <s v="V200-DVC6200"/>
    <s v=""/>
    <s v=""/>
    <s v=""/>
    <s v=""/>
    <x v="0"/>
    <n v="0.01"/>
    <s v="STD"/>
    <s v="N"/>
  </r>
  <r>
    <x v="49"/>
    <s v="V2105A"/>
    <e v="#N/A"/>
    <e v="#N/A"/>
    <s v="SN: F000928359"/>
    <s v="WEST TENT"/>
    <s v="Rentable"/>
    <s v="SPRING AND DIAPHRAGM ACTUATOR SIZE 45 FC FISHER 667-45"/>
    <x v="40"/>
    <s v=""/>
    <n v="502"/>
    <s v=""/>
    <s v=""/>
    <s v=""/>
    <s v=""/>
    <s v=""/>
    <x v="0"/>
    <n v="6511"/>
    <s v="STD"/>
    <s v="N"/>
  </r>
  <r>
    <x v="49"/>
    <s v="V2106A"/>
    <e v="#N/A"/>
    <e v="#N/A"/>
    <s v="SN: F000928356"/>
    <s v="WEST TENT"/>
    <s v="Rentable"/>
    <s v="SPRING AND DIAPHRAGM ACTUATOR SIZE 45 FC FISHER 667-45"/>
    <x v="40"/>
    <s v=""/>
    <n v="502"/>
    <s v=""/>
    <s v=""/>
    <s v=""/>
    <s v=""/>
    <s v=""/>
    <x v="0"/>
    <n v="6511"/>
    <s v="STD"/>
    <s v="N"/>
  </r>
  <r>
    <x v="50"/>
    <s v="V2117"/>
    <e v="#N/A"/>
    <s v="KF E2597-8929G21"/>
    <s v="SN: 775344-006"/>
    <s v="WH2-RACK1 C3"/>
    <s v="Rentable"/>
    <s v="FLOATING BALL VALVE 1IN CL150 RF FP LCC KF E2597-8929G21"/>
    <x v="41"/>
    <s v=""/>
    <n v="502"/>
    <s v=""/>
    <s v=""/>
    <s v=""/>
    <s v=""/>
    <s v=""/>
    <x v="0"/>
    <n v="0.01"/>
    <s v="CSB"/>
    <s v="N"/>
  </r>
  <r>
    <x v="51"/>
    <s v="V2129"/>
    <e v="#N/A"/>
    <s v="CROWN 4P-50LCCT14F"/>
    <s v="SN: 246031-05"/>
    <s v="WH2-RACK3 B2"/>
    <s v="Rentable"/>
    <s v="VALVE CHECK PISTON 4 IN CL600 RF LCC"/>
    <x v="42"/>
    <s v=""/>
    <n v="502"/>
    <s v=""/>
    <s v="CRWON 4P50LCCT14F"/>
    <s v=""/>
    <s v=""/>
    <s v=""/>
    <x v="0"/>
    <n v="0.01"/>
    <s v="STD"/>
    <s v="N"/>
  </r>
  <r>
    <x v="52"/>
    <s v="V2132"/>
    <e v="#N/A"/>
    <s v="MERCER 91-44D11T14NX1"/>
    <s v="SN: 1216443"/>
    <s v="WH2-RACK2 A1"/>
    <s v="Rentable"/>
    <s v="PRESSURE SAFETY RELIEF VALVE 2IN CL600 X 2IN CL150 RF"/>
    <x v="43"/>
    <s v=""/>
    <n v="502"/>
    <s v="MERCER 91-44D11T14NX1"/>
    <s v=""/>
    <s v=""/>
    <s v=""/>
    <s v=""/>
    <x v="0"/>
    <n v="0.01"/>
    <s v="STD"/>
    <s v="N"/>
  </r>
  <r>
    <x v="53"/>
    <s v="V2134"/>
    <e v="#N/A"/>
    <s v="FARRIS 26PB10120/SP N1"/>
    <s v="SN: 846332-6-A11"/>
    <s v="WH2-RACK2 B1"/>
    <s v="Scheduled Held"/>
    <s v="PRESSURE SAFETY RELIEF VALVE 4IN CL150 X 6IN CL150 RF A352"/>
    <x v="44"/>
    <s v=""/>
    <n v="502"/>
    <s v="FARRIS 26PB10-120/N1/SP"/>
    <s v=""/>
    <s v=""/>
    <s v=""/>
    <s v=""/>
    <x v="0"/>
    <n v="7407.85"/>
    <s v="STD"/>
    <s v="N"/>
  </r>
  <r>
    <x v="53"/>
    <s v="V2136"/>
    <e v="#N/A"/>
    <s v="FARRIS 26PB10120/SP N1"/>
    <s v="SN: 846332-1-A11"/>
    <s v="WH2-RACK2 B1"/>
    <s v="Scheduled Held"/>
    <s v="PRESSURE SAFETY RELIEF VALVE 4IN CL150 X 6IN CL150 RF A352"/>
    <x v="44"/>
    <s v=""/>
    <n v="502"/>
    <s v="FARRIS 26PB10-120/N1/SP"/>
    <s v=""/>
    <s v=""/>
    <s v=""/>
    <s v=""/>
    <x v="0"/>
    <n v="7407.85"/>
    <s v="STD"/>
    <s v="N"/>
  </r>
  <r>
    <x v="53"/>
    <s v="V2137"/>
    <e v="#N/A"/>
    <s v="FARRIS 26PB10120/SP N1"/>
    <s v="SN: 846332-8-A11"/>
    <s v="WH2-RACK2 B1"/>
    <s v="Rentable"/>
    <s v="PRESSURE SAFETY RELIEF VALVE 4IN CL150 X 6IN CL150 RF A352"/>
    <x v="44"/>
    <s v=""/>
    <n v="502"/>
    <s v="FARRIS 26PB10-120/N1/SP"/>
    <s v=""/>
    <s v=""/>
    <s v=""/>
    <s v=""/>
    <x v="0"/>
    <n v="7407.85"/>
    <s v="STD"/>
    <s v="N"/>
  </r>
  <r>
    <x v="53"/>
    <s v="V2138"/>
    <e v="#N/A"/>
    <s v="FARRIS 26PB10120/SP N1"/>
    <s v="SN: 846332-5-A11"/>
    <s v="WH2-RACK2 B1"/>
    <s v="Rentable"/>
    <s v="PRESSURE SAFETY RELIEF VALVE 4IN CL150 X 6IN CL150 RF A352"/>
    <x v="44"/>
    <s v=""/>
    <n v="502"/>
    <s v="FARRIS 26PB10-120/N1/SP"/>
    <s v=""/>
    <s v=""/>
    <s v=""/>
    <s v=""/>
    <x v="0"/>
    <n v="7439.58"/>
    <s v="STD"/>
    <s v="N"/>
  </r>
  <r>
    <x v="53"/>
    <s v="V2140"/>
    <e v="#N/A"/>
    <s v="FARRIS 26PB10120/SP N1"/>
    <s v="SN: 846332-4-A11"/>
    <s v="WH2-RACK2 B1"/>
    <s v="Rentable"/>
    <s v="PRESSURE SAFETY RELIEF VALVE 4IN CL150 X 6IN CL150 RF A352"/>
    <x v="44"/>
    <s v=""/>
    <n v="502"/>
    <s v="FARRIS 26PB10-120/N1/SP"/>
    <s v=""/>
    <s v=""/>
    <s v=""/>
    <s v=""/>
    <x v="0"/>
    <n v="7439.57"/>
    <s v="STD"/>
    <s v="N"/>
  </r>
  <r>
    <x v="53"/>
    <s v="V2141"/>
    <e v="#N/A"/>
    <s v="FARRIS 26PB10120/SP N1"/>
    <s v="SN: 844946-3-A11"/>
    <s v="WH2-RACK2 B1"/>
    <s v="Rentable"/>
    <s v="PRESSURE SAFETY RELIEF VALVE 4IN CL150 X 6IN CL150 RF A352"/>
    <x v="44"/>
    <s v=""/>
    <n v="502"/>
    <s v="FARRIS 26PB10-120/N1/SP"/>
    <s v=""/>
    <s v=""/>
    <s v=""/>
    <s v=""/>
    <x v="0"/>
    <n v="7439.57"/>
    <s v="STD"/>
    <s v="N"/>
  </r>
  <r>
    <x v="38"/>
    <s v="V2158"/>
    <e v="#N/A"/>
    <s v="KF E2600-8929G21"/>
    <s v="SN: 929905"/>
    <s v="WH2-RACK1 A1A5T"/>
    <s v="Rented"/>
    <s v="FLOATING BALL VALVE 2IN CL600 RF RP LCC KF E26008929G21"/>
    <x v="15"/>
    <s v=""/>
    <n v="502"/>
    <s v=""/>
    <s v=""/>
    <s v=""/>
    <s v=""/>
    <s v=""/>
    <x v="0"/>
    <n v="0"/>
    <s v="CSB"/>
    <s v="N"/>
  </r>
  <r>
    <x v="38"/>
    <s v="V2162"/>
    <e v="#N/A"/>
    <s v="KF E2600-8929G21"/>
    <s v="SN: 929915"/>
    <s v="WH2-RACK1 A1A5T"/>
    <s v="Rentable"/>
    <s v="FLOATING BALL VALVE 2IN CL600 RF RP LCC KF E26008929G21"/>
    <x v="15"/>
    <s v=""/>
    <n v="502"/>
    <s v=""/>
    <s v=""/>
    <s v=""/>
    <s v=""/>
    <s v=""/>
    <x v="0"/>
    <n v="0"/>
    <s v="CSB"/>
    <s v="N"/>
  </r>
  <r>
    <x v="54"/>
    <s v="V2174R"/>
    <e v="#N/A"/>
    <s v="KF E2153-8922G21"/>
    <s v="SN: 931568"/>
    <s v="WH1-RACK1 A2"/>
    <s v="Rented"/>
    <s v="FLOATING BALL VALVE 3IN CL150 RF RP LCC E2153-8922G21"/>
    <x v="45"/>
    <s v="RO2034"/>
    <n v="502"/>
    <s v=""/>
    <s v=""/>
    <s v=""/>
    <s v=""/>
    <s v=""/>
    <x v="0"/>
    <n v="0.01"/>
    <s v="CSB"/>
    <s v="N"/>
  </r>
  <r>
    <x v="54"/>
    <s v="V2175R"/>
    <e v="#N/A"/>
    <s v="KF E2153-8922G21"/>
    <s v="SN: 930963"/>
    <s v="WH1-RACK1 A1A3B"/>
    <s v="Rentable"/>
    <s v="FLOATING BALL VALVE 3IN CL150 RF RP LCC E2153-8922G21"/>
    <x v="45"/>
    <s v=""/>
    <n v="502"/>
    <s v=""/>
    <s v=""/>
    <s v=""/>
    <s v=""/>
    <s v=""/>
    <x v="0"/>
    <n v="0.01"/>
    <s v="CSB"/>
    <s v="N"/>
  </r>
  <r>
    <x v="54"/>
    <s v="V2176"/>
    <e v="#N/A"/>
    <s v="KF E2153-8922G21"/>
    <s v="SN: 930900"/>
    <s v="WH2-RACK1 B1A3M"/>
    <s v="Rentable"/>
    <s v="FLOATING BALL VALVE 3IN CL150 RF RP LCC E2153-8922G21"/>
    <x v="45"/>
    <s v=""/>
    <n v="502"/>
    <s v=""/>
    <s v=""/>
    <s v=""/>
    <s v=""/>
    <s v=""/>
    <x v="0"/>
    <n v="0.01"/>
    <s v="CSB"/>
    <s v="N"/>
  </r>
  <r>
    <x v="55"/>
    <s v="V2188"/>
    <e v="#N/A"/>
    <s v="KF E2603-8929G21"/>
    <s v="SN: 843276"/>
    <s v="WH2-RACK1 A1A8M"/>
    <s v="Rented"/>
    <s v="FLOATING BALL VALVE 3IN CL600 RF RP LCC KF E2603-8929G21"/>
    <x v="46"/>
    <s v=""/>
    <n v="502"/>
    <s v=""/>
    <s v=""/>
    <s v=""/>
    <s v=""/>
    <s v=""/>
    <x v="0"/>
    <n v="531.21"/>
    <s v="STD"/>
    <s v="N"/>
  </r>
  <r>
    <x v="56"/>
    <s v="V2203"/>
    <e v="#N/A"/>
    <s v="NEWCO 3 36FLCC42NC"/>
    <s v="SN: 7709150481AN / 203366"/>
    <s v="WH2-RACK3 C3"/>
    <s v="Rentable"/>
    <s v="SWING CHECK VALVE 3IN CL600 RF NEWCO 36F-LCC4/2-NC"/>
    <x v="47"/>
    <s v=""/>
    <n v="502"/>
    <s v=""/>
    <s v=""/>
    <s v=""/>
    <s v=""/>
    <s v=""/>
    <x v="0"/>
    <n v="566.28"/>
    <s v="STD"/>
    <s v="N"/>
  </r>
  <r>
    <x v="37"/>
    <s v="V2216"/>
    <e v="#N/A"/>
    <s v="KF M6132-99S2AG6"/>
    <s v="SN: 910011"/>
    <s v="ET-RACK1 C3"/>
    <s v="Rentable"/>
    <s v="TRUNNION BALL VALVE 3IN CL2500 RTJ FP LF2 M613299S2AG6"/>
    <x v="22"/>
    <s v=""/>
    <n v="502"/>
    <s v=""/>
    <s v=""/>
    <s v=""/>
    <s v=""/>
    <s v=""/>
    <x v="0"/>
    <n v="0.01"/>
    <s v="STD"/>
    <s v="N"/>
  </r>
  <r>
    <x v="57"/>
    <s v="V2220"/>
    <e v="#N/A"/>
    <s v="MASTERFLO"/>
    <s v="SN: P2-26294"/>
    <s v="ET-RACK3 D1"/>
    <s v="Rentable"/>
    <s v="CHOKE VALVE 4IN CL2500 RTJ 4130 MASTERFLO"/>
    <x v="48"/>
    <s v=""/>
    <n v="502"/>
    <s v=""/>
    <s v=""/>
    <s v=""/>
    <s v=""/>
    <s v="FROM LH02"/>
    <x v="0"/>
    <n v="8325"/>
    <s v="STD"/>
    <s v="N"/>
  </r>
  <r>
    <x v="58"/>
    <s v="V2221"/>
    <e v="#N/A"/>
    <s v="MASTERFLO 24J8L-4J8RS72PY2 FISHER 667-70"/>
    <s v="SN: P2-26293"/>
    <s v="ET-RACK3 E1"/>
    <s v="Rentable"/>
    <s v="TRANSFERRED ACQUISITION COST &amp; ACCUM. FROM LH03"/>
    <x v="49"/>
    <s v=""/>
    <n v="502"/>
    <s v=""/>
    <s v=""/>
    <s v=""/>
    <s v=""/>
    <s v=""/>
    <x v="0"/>
    <n v="8325"/>
    <s v="STD"/>
    <s v="N"/>
  </r>
  <r>
    <x v="15"/>
    <s v="V2223"/>
    <e v="#N/A"/>
    <s v="MASTERFLO E22A6L-2A6F1-001  657/667-70"/>
    <s v="SN: P2-26292"/>
    <s v="ET-RACK3 E1"/>
    <s v="Rentable"/>
    <s v="CHOKE VALVE 2 1/16 IN API 10000 RTJ E22A6L-2A6F1-001"/>
    <x v="14"/>
    <s v=""/>
    <n v="502"/>
    <s v="657/667-70"/>
    <s v=""/>
    <s v=""/>
    <s v=""/>
    <s v=""/>
    <x v="0"/>
    <n v="8325"/>
    <s v="STD"/>
    <s v="N"/>
  </r>
  <r>
    <x v="59"/>
    <s v="V223"/>
    <e v="#N/A"/>
    <s v="FISHER D4"/>
    <s v="SN: F000313710"/>
    <s v="ET-RACK3 C3"/>
    <s v="Rentable"/>
    <s v="D-BODY CONTROL VALVE 2IN CL600RF SIZE 40 ACTUATOR FC FISHER"/>
    <x v="50"/>
    <s v=""/>
    <n v="502"/>
    <s v="D4"/>
    <s v=""/>
    <s v=""/>
    <s v=""/>
    <s v=""/>
    <x v="0"/>
    <n v="1903.28"/>
    <s v="STD"/>
    <s v="N"/>
  </r>
  <r>
    <x v="14"/>
    <s v="V2231"/>
    <e v="#N/A"/>
    <s v="CROWN SRA-3-12 SL-3-2 1/16  T-37Z"/>
    <s v="SN: 249714-001/247809-023 ACT"/>
    <s v="ET-RACK2 C3"/>
    <s v="Rentable"/>
    <s v="HYDRAULIC ESD GATE VALVE 2 1/16IN API10000 RTJ ACTUATOR"/>
    <x v="13"/>
    <s v=""/>
    <n v="502"/>
    <s v="CROWN SRA-3-12 SL-3-2 1/16  T-37Z"/>
    <s v=""/>
    <s v=""/>
    <s v=""/>
    <s v=""/>
    <x v="0"/>
    <n v="14539.87"/>
    <s v="STD"/>
    <s v="N"/>
  </r>
  <r>
    <x v="14"/>
    <s v="V2232"/>
    <e v="#N/A"/>
    <s v="CROWN SRA-3-12 SL-3-2 1/16  T-37Z"/>
    <s v="SN: 249714-003/247809-032 ACT"/>
    <s v="ET-RACK2 C4"/>
    <s v="Rentable"/>
    <s v="HYDRAULIC ESD GATE VALVE 2 1/16IN API10000 RTJ ACTUATOR"/>
    <x v="13"/>
    <s v=""/>
    <n v="502"/>
    <s v="CROWN SRA-3-12 SL-3-2 1/16  T-37Z"/>
    <s v=""/>
    <s v=""/>
    <s v=""/>
    <s v=""/>
    <x v="0"/>
    <n v="14539.86"/>
    <s v="STD"/>
    <s v="N"/>
  </r>
  <r>
    <x v="14"/>
    <s v="V2233"/>
    <e v="#N/A"/>
    <s v="CROWN SRA-3-12 SL-3-2 1/16  T-37Z"/>
    <s v="SN: 00249714-002/247809-024ACT"/>
    <s v="ET-RACK2 C3"/>
    <s v="Rentable"/>
    <s v="VALVE ESD HYDRAULIC CHOKE 4 IN API 2500 RTJ ACTUATOR"/>
    <x v="13"/>
    <s v=""/>
    <n v="502"/>
    <s v="CROWN SRA-3-12 SL-3-2 1/16  T-37Z"/>
    <s v=""/>
    <s v=""/>
    <s v=""/>
    <s v=""/>
    <x v="0"/>
    <n v="14539.85"/>
    <s v="STD"/>
    <s v="N"/>
  </r>
  <r>
    <x v="14"/>
    <s v="V2234"/>
    <e v="#N/A"/>
    <s v="CROWN SRA-3-12 SL-3-2 1/16  T-37Z"/>
    <s v="SN: 00249714-004"/>
    <s v="ET-RACK2 C3"/>
    <s v="Rentable"/>
    <s v="HYDRAULIC ESD GATE VALVE 2 1/16IN API10000 RTJ ACTUATOR"/>
    <x v="13"/>
    <s v=""/>
    <n v="502"/>
    <s v="CROWN SRA-3-12 SL-3-2 1/16  T-37Z"/>
    <s v=""/>
    <s v=""/>
    <s v=""/>
    <s v=""/>
    <x v="0"/>
    <n v="14539.85"/>
    <s v="STD"/>
    <s v="N"/>
  </r>
  <r>
    <x v="59"/>
    <s v="V224"/>
    <e v="#N/A"/>
    <s v="FISHER D4"/>
    <s v="SN: F000105392"/>
    <s v="ET-RACK3 C3"/>
    <s v="Rentable"/>
    <s v="D-BODY CONTROL VALVE 2IN CL600RF SIZE 40 ACTUATOR FC FISHER"/>
    <x v="50"/>
    <s v=""/>
    <n v="502"/>
    <s v="D4"/>
    <s v=""/>
    <s v=""/>
    <s v=""/>
    <s v=""/>
    <x v="0"/>
    <n v="2138.2800000000002"/>
    <s v="STD"/>
    <s v="N"/>
  </r>
  <r>
    <x v="60"/>
    <s v="V226"/>
    <e v="#N/A"/>
    <s v="MERIDIAN TB3F20R06LH11BBA"/>
    <s v="SN: 1211004158-38"/>
    <s v="WH2-RACK1 A1A2B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60"/>
    <s v="V226 - A"/>
    <e v="#N/A"/>
    <s v="MERIDIAN TB3F20R06LH11BBA"/>
    <s v="SN: 1211004158-11"/>
    <s v=""/>
    <s v="Rented"/>
    <s v="TRUNNION BALL VALVE 2IN CL600 RF FP LF2 MERIDIAN"/>
    <x v="51"/>
    <s v="RO2063"/>
    <n v="502"/>
    <s v="TB3F20R06LH11BBA"/>
    <s v=""/>
    <s v=""/>
    <s v=""/>
    <s v=""/>
    <x v="0"/>
    <n v="1083.5899999999999"/>
    <s v="STD"/>
    <s v="N"/>
  </r>
  <r>
    <x v="60"/>
    <s v="V227"/>
    <e v="#N/A"/>
    <s v="MERIDIAN TB3F20R06LH11BBA"/>
    <s v="SN: 1211004158-8"/>
    <s v="WH2-RACK1 A1A2T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60"/>
    <s v="V228"/>
    <e v="#N/A"/>
    <s v="MERIDIAN TB3F20R06LH11BBA"/>
    <s v="SN: 1211004158-21"/>
    <s v="WH2-RACK1 A1A4T"/>
    <s v="Rented"/>
    <s v="TRUNNION BALL VALVE 2IN CL600 RF FP LF2 MERIDIAN"/>
    <x v="51"/>
    <s v="RO2079"/>
    <n v="502"/>
    <s v="TB3F20R06LH11BBA"/>
    <s v=""/>
    <s v=""/>
    <s v=""/>
    <s v=""/>
    <x v="0"/>
    <n v="1083.5899999999999"/>
    <s v="STD"/>
    <s v="N"/>
  </r>
  <r>
    <x v="60"/>
    <s v="V229"/>
    <e v="#N/A"/>
    <s v="MERIDIAN TB3F20R06LH11BBA"/>
    <s v="SN: 1211004158-9"/>
    <s v="WH2-RACK1 A1A2M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21"/>
    <s v="V2300"/>
    <e v="#N/A"/>
    <s v="SWAGELOK VB0402SAD3E1CCD"/>
    <s v="NO SERIAL NUMBER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2086.75"/>
    <s v="STD"/>
    <s v="N"/>
  </r>
  <r>
    <x v="21"/>
    <s v="V2301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2086.75"/>
    <s v="STD"/>
    <s v="N"/>
  </r>
  <r>
    <x v="21"/>
    <s v="V2302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0.01"/>
    <s v="STD"/>
    <s v="N"/>
  </r>
  <r>
    <x v="61"/>
    <s v="V2305"/>
    <e v="#N/A"/>
    <e v="#N/A"/>
    <s v=""/>
    <s v="WH1-RACK2 D1"/>
    <s v="Rentable"/>
    <s v="FLANGED THERMAL WELL 2IN X 6IN X 3/4 CL600 RF"/>
    <x v="52"/>
    <s v=""/>
    <n v="502"/>
    <s v=""/>
    <s v=""/>
    <s v=""/>
    <s v=""/>
    <s v=""/>
    <x v="0"/>
    <n v="0.01"/>
    <s v="CSB"/>
    <s v="N"/>
  </r>
  <r>
    <x v="61"/>
    <s v="V2306"/>
    <e v="#N/A"/>
    <e v="#N/A"/>
    <s v=""/>
    <s v="WH1-RACK2 D1"/>
    <s v="Rentable"/>
    <s v="FLANGED THERMAL WELL 2IN X 6IN X 3/4 CL600 RF"/>
    <x v="52"/>
    <s v=""/>
    <n v="502"/>
    <s v=""/>
    <s v=""/>
    <s v=""/>
    <s v=""/>
    <s v=""/>
    <x v="0"/>
    <n v="0.01"/>
    <s v="CSB"/>
    <s v="N"/>
  </r>
  <r>
    <x v="62"/>
    <s v="V2309"/>
    <e v="#N/A"/>
    <s v="SWAGELOK VB0402SAD6E3CCD"/>
    <s v="SN: 0000807827"/>
    <s v="WH1-RACK5 A2"/>
    <s v="Rentable"/>
    <s v="DOUBLE BLOCK AND BLEED PROCESS INTERFACE VALVE 2IN CL2500RTJ"/>
    <x v="53"/>
    <s v=""/>
    <n v="502"/>
    <s v="X 1/2IN FNPT SWAGELOK VB0402SAD6E3CCD"/>
    <s v=""/>
    <s v=""/>
    <s v=""/>
    <s v=""/>
    <x v="0"/>
    <n v="2604.1999999999998"/>
    <s v="STD"/>
    <s v="N"/>
  </r>
  <r>
    <x v="60"/>
    <s v="V231"/>
    <e v="#N/A"/>
    <s v="MERIDIAN TB3F20R06LH11BBA"/>
    <s v="SN: 1211004158-32"/>
    <s v="WH2-RACK1 A1A2M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62"/>
    <s v="V2310"/>
    <e v="#N/A"/>
    <s v="SWAGELOK VB0402SAD6E3CCD"/>
    <s v="SN: 0000657251"/>
    <s v="WH1-RACK5 A2"/>
    <s v="Rentable"/>
    <s v="DOUBLE BLOCK AND BLEED PROCESS INTERFACE VALVE 2IN CL2500RTJ"/>
    <x v="53"/>
    <s v=""/>
    <n v="502"/>
    <s v="X 1/2IN FNPT SWAGELOK VB0402SAD6E3CCD"/>
    <s v=""/>
    <s v=""/>
    <s v=""/>
    <s v=""/>
    <x v="0"/>
    <n v="2604.1999999999998"/>
    <s v="STD"/>
    <s v="N"/>
  </r>
  <r>
    <x v="60"/>
    <s v="V232"/>
    <e v="#N/A"/>
    <s v="MERIDIAN TB3F20R06LH11BBA"/>
    <s v="SN: 1211004158-1"/>
    <s v="WH2-RACK1 A1A2T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63"/>
    <s v="V2321"/>
    <e v="#N/A"/>
    <s v="PSLL-7001 &amp; PSHH-7001"/>
    <s v="SN: P1-21051"/>
    <s v="ET-RACK3 E3"/>
    <s v="Rentable"/>
    <s v="CHOKE INLINE VALVE 2IN CL2500 RTJ PSLL-7001 &amp; PSHH-7001"/>
    <x v="54"/>
    <s v=""/>
    <n v="502"/>
    <s v=""/>
    <s v=""/>
    <s v=""/>
    <s v=""/>
    <s v=""/>
    <x v="0"/>
    <n v="8068.2"/>
    <s v="STD"/>
    <s v="N"/>
  </r>
  <r>
    <x v="64"/>
    <s v="V2323"/>
    <e v="#N/A"/>
    <s v="CROWN 2S-5158LT60-A24BF-11301"/>
    <s v="SN: 242625-15"/>
    <s v="ET-RACK1 A4"/>
    <s v="Rentable"/>
    <s v="SWING CHECK VALVE 2IN CL2500 RTJ LF2 2S5158LT60A24BF11301"/>
    <x v="55"/>
    <s v=""/>
    <n v="502"/>
    <s v=""/>
    <s v=""/>
    <s v=""/>
    <s v=""/>
    <s v=""/>
    <x v="0"/>
    <n v="4070.25"/>
    <s v="STD"/>
    <s v="N"/>
  </r>
  <r>
    <x v="40"/>
    <s v="V2324"/>
    <e v="#N/A"/>
    <s v="DHV 2 B52503R17"/>
    <s v="SN: 14121632"/>
    <s v="ET-RACK1 C2"/>
    <s v="Rentable"/>
    <s v="TRUNNION BALL VALVE 2IN CL2500 RTJ FP LF2 DHV B52503R17"/>
    <x v="29"/>
    <s v=""/>
    <n v="502"/>
    <s v=""/>
    <s v=""/>
    <s v=""/>
    <s v=""/>
    <s v=""/>
    <x v="0"/>
    <n v="2265.5700000000002"/>
    <s v="STD"/>
    <s v="N"/>
  </r>
  <r>
    <x v="65"/>
    <s v="V2325"/>
    <e v="#N/A"/>
    <s v="DHV 1 B32503R37"/>
    <s v="SN: 13021028"/>
    <s v="WH2-RACK1 C3"/>
    <s v="Rentable"/>
    <s v="TRUNNION BALL VALVE 1IN CL2500 RTJ FP LF2 DHV B32503R37"/>
    <x v="56"/>
    <s v=""/>
    <n v="502"/>
    <s v=""/>
    <s v=""/>
    <s v=""/>
    <s v=""/>
    <s v=""/>
    <x v="0"/>
    <n v="2297.15"/>
    <s v="STD"/>
    <s v="N"/>
  </r>
  <r>
    <x v="65"/>
    <s v="V2326"/>
    <e v="#N/A"/>
    <s v="DHV 1 B32503R37"/>
    <s v="SN: 13021069"/>
    <s v="WH2-RACK1 C3"/>
    <s v="Rentable"/>
    <s v="TRUNNION BALL VALVE 1IN CL2500 RTJ FP LF2 DHV B32503R37"/>
    <x v="56"/>
    <s v=""/>
    <n v="502"/>
    <s v=""/>
    <s v=""/>
    <s v=""/>
    <s v=""/>
    <s v=""/>
    <x v="0"/>
    <n v="0.01"/>
    <s v="STD"/>
    <s v="N"/>
  </r>
  <r>
    <x v="66"/>
    <s v="V2327"/>
    <e v="#N/A"/>
    <s v="NEWAY 4GL6RC12NC"/>
    <s v="SN: D14061573"/>
    <s v="ET-RACK1 D3"/>
    <s v="Maintenance"/>
    <s v="GLOBE VALVE 4IN CL600 RF LCC NEWAY 4GL6RC12NC"/>
    <x v="57"/>
    <s v=""/>
    <n v="502"/>
    <s v=""/>
    <s v=""/>
    <s v=""/>
    <s v=""/>
    <s v=""/>
    <x v="0"/>
    <n v="1828.29"/>
    <s v="STD"/>
    <s v="N"/>
  </r>
  <r>
    <x v="67"/>
    <s v="V2328"/>
    <e v="#N/A"/>
    <s v="CROWN 4S-5000LT15-A24BF-301"/>
    <s v="SN: 213988-08"/>
    <s v="WH2-RACK3 C2"/>
    <s v="Rentable"/>
    <s v="SWING CHECK VALVE 4IN CL600 RF FP LCC"/>
    <x v="58"/>
    <s v=""/>
    <n v="502"/>
    <s v="CROWN 4S-5000LT15-A24BF-301"/>
    <s v=""/>
    <s v=""/>
    <s v=""/>
    <s v=""/>
    <x v="0"/>
    <n v="0.01"/>
    <s v="STD"/>
    <s v="N"/>
  </r>
  <r>
    <x v="68"/>
    <s v="V2329"/>
    <e v="#N/A"/>
    <s v="MERIDIAN TB3F20J25LH11BCA"/>
    <s v="SN: 140904429-26"/>
    <s v="ET-RACK1 C2"/>
    <s v="Rentable"/>
    <s v="TRUNNION BALL VALVE 2IN CL2500 RTJ RP LF2 MERIDIAN"/>
    <x v="29"/>
    <s v=""/>
    <n v="502"/>
    <s v="TB3F20J25LH11BCA"/>
    <s v=""/>
    <s v=""/>
    <s v=""/>
    <s v=""/>
    <x v="0"/>
    <n v="4336.6899999999996"/>
    <s v="STD"/>
    <s v="N"/>
  </r>
  <r>
    <x v="60"/>
    <s v="V233"/>
    <e v="#N/A"/>
    <s v="MERIDIAN TB3F20R06LH11BBA"/>
    <s v="SN: 1211004158-15"/>
    <s v="WH2-RACK1 A1A3T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41"/>
    <s v="V2331"/>
    <e v="#N/A"/>
    <s v="KF E2605-8929G21"/>
    <s v="SN: 930705"/>
    <s v="WH2-RACK3 A3"/>
    <s v="Rentable"/>
    <s v="FLOATING BALL VALVE 4IN CL600 RF RP LCC KF E26058929G21"/>
    <x v="34"/>
    <s v=""/>
    <n v="502"/>
    <s v=""/>
    <s v=""/>
    <s v=""/>
    <s v=""/>
    <s v=""/>
    <x v="0"/>
    <n v="953.4"/>
    <s v="STD"/>
    <s v="N"/>
  </r>
  <r>
    <x v="51"/>
    <s v="V2333"/>
    <e v="#N/A"/>
    <s v="CROWN 4P-50LCCT14F"/>
    <s v="SN: 246033"/>
    <s v="WH2-RACK3 C2"/>
    <s v="Rentable"/>
    <s v="GLOBE VALVE 4IN CL600 RF LCC CROWN 4P-50LCCT14F"/>
    <x v="42"/>
    <s v=""/>
    <n v="502"/>
    <s v=""/>
    <s v=""/>
    <s v=""/>
    <s v=""/>
    <s v=""/>
    <x v="0"/>
    <n v="2849.41"/>
    <s v="STD"/>
    <s v="N"/>
  </r>
  <r>
    <x v="69"/>
    <s v="V2342"/>
    <e v="#N/A"/>
    <s v="KF M314199S6AG1"/>
    <s v="SN: 865252"/>
    <s v="WH2-RACK3 A3"/>
    <s v="Rentable"/>
    <s v="TRUNNION BALL VALVE 4IN CL600 LTCS KF M314199S6AG1"/>
    <x v="59"/>
    <s v=""/>
    <n v="502"/>
    <s v=""/>
    <s v=""/>
    <s v=""/>
    <s v=""/>
    <s v=""/>
    <x v="0"/>
    <n v="7582.66"/>
    <s v="STD"/>
    <s v="N"/>
  </r>
  <r>
    <x v="21"/>
    <s v="V2343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0.01"/>
    <s v="STD"/>
    <s v="N"/>
  </r>
  <r>
    <x v="21"/>
    <s v="V2344"/>
    <e v="#N/A"/>
    <s v="SWAGELOK VB0402SAD3E1CCD"/>
    <s v="NO SERIAL NUMBER ON VALVE"/>
    <s v="WH1-RACK5 A2"/>
    <s v="Rentable"/>
    <s v="DOUBLE BLOCK AND BLEED PROCESS INTERFACE VALVE 2IN CL600"/>
    <x v="20"/>
    <s v=""/>
    <n v="502"/>
    <s v="X 1/2IN 316L SWAGELOK VB0402SAD3E1CCD"/>
    <s v=""/>
    <s v=""/>
    <s v=""/>
    <s v=""/>
    <x v="0"/>
    <n v="0.01"/>
    <s v="STD"/>
    <s v="N"/>
  </r>
  <r>
    <x v="70"/>
    <s v="V2346"/>
    <e v="#N/A"/>
    <s v="GWC 2600-A-8-GO ASTM A216GR"/>
    <s v="SN: 02-14082044"/>
    <s v="ET-RACK1 B1"/>
    <s v="Maintenance"/>
    <s v="GLOBE VALVE 8IN CL600 RF GWC 2600-A-8-GO"/>
    <x v="60"/>
    <s v=""/>
    <n v="502"/>
    <s v=""/>
    <s v=""/>
    <s v=""/>
    <s v=""/>
    <s v=""/>
    <x v="0"/>
    <n v="4600"/>
    <s v="STD"/>
    <s v="N"/>
  </r>
  <r>
    <x v="70"/>
    <s v="V2347"/>
    <e v="#N/A"/>
    <s v="GWC 2600-A-8-GO ASTM A216GR"/>
    <s v="SN: 02-14082045"/>
    <s v="ET-RACK3 B1"/>
    <s v="Rentable"/>
    <s v="GLOBE VALVE 8IN CL600 RF GWC 2600-A-8-GO"/>
    <x v="60"/>
    <s v=""/>
    <n v="502"/>
    <s v=""/>
    <s v=""/>
    <s v=""/>
    <s v=""/>
    <s v=""/>
    <x v="0"/>
    <n v="4600"/>
    <s v="STD"/>
    <s v="N"/>
  </r>
  <r>
    <x v="70"/>
    <s v="V2348"/>
    <e v="#N/A"/>
    <s v="GWC 2600-A-8-GO ASTM A216GR"/>
    <s v="SN: 02-14082046"/>
    <s v="ET-RACK2 A1"/>
    <s v="Rentable"/>
    <s v="GLOBE VALVE 8IN CL600 RF GWC 2600-A-8-GO"/>
    <x v="60"/>
    <s v=""/>
    <n v="502"/>
    <s v=""/>
    <s v=""/>
    <s v=""/>
    <s v=""/>
    <s v=""/>
    <x v="0"/>
    <n v="4600"/>
    <s v="STD"/>
    <s v="N"/>
  </r>
  <r>
    <x v="42"/>
    <s v="V2349"/>
    <e v="#N/A"/>
    <s v="FARRIS 26HA13-120/LC"/>
    <s v="SN: 881429-1-A10"/>
    <s v="WH2-RACK2 A1"/>
    <s v="Rented"/>
    <s v="PRESSURE SAFETY RELIEF VALVE 2IN CL600 RF X 3IN CL150 RF LCC"/>
    <x v="35"/>
    <s v=""/>
    <n v="502"/>
    <s v="H ORIFICE FARRIS 26HA13-120/LC"/>
    <s v=""/>
    <s v=""/>
    <s v=""/>
    <s v=""/>
    <x v="0"/>
    <n v="2499.66"/>
    <s v="STD"/>
    <s v="N"/>
  </r>
  <r>
    <x v="60"/>
    <s v="V235"/>
    <e v="#N/A"/>
    <s v="MERIDIAN TB3F20R06LH11BBA"/>
    <s v="SN: 1211004158-5"/>
    <s v="WH2-RACK1 A1A2B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42"/>
    <s v="V2350"/>
    <e v="#N/A"/>
    <s v="FARRIS 26HA13-120/LC"/>
    <s v="SN: 881429-4-A10"/>
    <s v="WH2-RACK2 B1"/>
    <s v="Rentable"/>
    <s v="PRESSURE SAFETY RELIEF VALVE 2IN CL600 RF X 3IN CL150 RF LCC"/>
    <x v="35"/>
    <s v=""/>
    <n v="502"/>
    <s v="H ORIFICE FARRIS 26HA13-120/LC"/>
    <s v=""/>
    <s v=""/>
    <s v=""/>
    <s v=""/>
    <x v="0"/>
    <n v="2499.66"/>
    <s v="STD"/>
    <s v="N"/>
  </r>
  <r>
    <x v="71"/>
    <s v="V2351"/>
    <e v="#N/A"/>
    <s v="DHV 3 CE53RX/15"/>
    <s v="SN: D1502282"/>
    <s v="ET-RACK1 A4"/>
    <s v="Rentable"/>
    <s v="SWING CHECK VALVE 3IN CL1500 RTJ FP LCC DHV CE53RX/15"/>
    <x v="61"/>
    <s v=""/>
    <n v="502"/>
    <s v=""/>
    <s v=""/>
    <s v=""/>
    <s v=""/>
    <s v=""/>
    <x v="0"/>
    <n v="3346.8"/>
    <s v="STD"/>
    <s v="N"/>
  </r>
  <r>
    <x v="72"/>
    <s v="V2352"/>
    <e v="#N/A"/>
    <s v="DHV 3 B61503R13"/>
    <s v="SN: 1412204"/>
    <s v="WEST TENT"/>
    <s v="Rentable"/>
    <s v="TRUNNION BALL VALVE 3IN CL1500 RTJ RP LCC DHV B61503R13"/>
    <x v="62"/>
    <s v=""/>
    <n v="502"/>
    <s v=""/>
    <s v=""/>
    <s v=""/>
    <s v=""/>
    <s v=""/>
    <x v="0"/>
    <n v="2479.48"/>
    <s v="STD"/>
    <s v="N"/>
  </r>
  <r>
    <x v="73"/>
    <s v="V2356"/>
    <e v="#N/A"/>
    <s v="DHV 3 CE33FX"/>
    <s v="SN: D1411544"/>
    <s v="WH2-RACK3 C3"/>
    <s v="Rentable"/>
    <s v="SWING CHECK VALVE 3IN CL600 RF LCC DHV CE33FX"/>
    <x v="63"/>
    <s v=""/>
    <n v="502"/>
    <s v=""/>
    <s v=""/>
    <s v=""/>
    <s v=""/>
    <s v=""/>
    <x v="0"/>
    <n v="804.54"/>
    <s v="STD"/>
    <s v="N"/>
  </r>
  <r>
    <x v="74"/>
    <s v="V2359"/>
    <e v="#N/A"/>
    <s v="KF M318199S7AG6"/>
    <s v="SN: 802034-001"/>
    <s v="ET-RACK1 B1"/>
    <s v="Rentable"/>
    <s v="TRUNNION BALL VALVE 8 IN CL600 RF RP LF2 KF M318199S7AG6"/>
    <x v="64"/>
    <s v=""/>
    <n v="502"/>
    <s v=""/>
    <s v=""/>
    <s v=""/>
    <s v=""/>
    <s v=""/>
    <x v="0"/>
    <n v="4912.71"/>
    <s v="STD"/>
    <s v="N"/>
  </r>
  <r>
    <x v="74"/>
    <s v="V2360"/>
    <e v="#N/A"/>
    <s v="KF M318199S7AG6"/>
    <s v="SN: 803000-001"/>
    <s v="ET-RACK1 B1"/>
    <s v="Rentable"/>
    <s v="TRUNNION BALL VALVE 8 IN CL600 RF RP LF2 KF M318199S7AG6"/>
    <x v="64"/>
    <s v=""/>
    <n v="502"/>
    <s v=""/>
    <s v=""/>
    <s v=""/>
    <s v=""/>
    <s v=""/>
    <x v="0"/>
    <n v="4912.71"/>
    <s v="STD"/>
    <s v="N"/>
  </r>
  <r>
    <x v="75"/>
    <s v="V2361"/>
    <e v="#N/A"/>
    <s v="FISHER 667-ET-DVC6200"/>
    <s v="SN: F001338568"/>
    <s v="ET-RACK3 D3"/>
    <s v="Rentable"/>
    <s v="ET CONTROL VALVE 3IN CL600 RF FC FISHER 657-ET-DVC6200"/>
    <x v="65"/>
    <s v=""/>
    <n v="502"/>
    <s v=""/>
    <s v=""/>
    <s v=""/>
    <s v=""/>
    <s v=""/>
    <x v="0"/>
    <n v="6399"/>
    <s v="STD"/>
    <s v="N"/>
  </r>
  <r>
    <x v="75"/>
    <s v="V2362"/>
    <e v="#N/A"/>
    <s v="FISHER 667-ET-DVC6200"/>
    <s v="SN: F001407088; F001697641"/>
    <s v="ET-RACK3 D3"/>
    <s v="Rentable"/>
    <s v="ET CONTROL VALVE 3IN CL600 RF FC FISHER 657-ET-DVC6200"/>
    <x v="65"/>
    <s v=""/>
    <n v="502"/>
    <s v=""/>
    <s v=""/>
    <s v=""/>
    <s v=""/>
    <s v=""/>
    <x v="0"/>
    <n v="6399"/>
    <s v="STD"/>
    <s v="N"/>
  </r>
  <r>
    <x v="76"/>
    <s v="V2363"/>
    <e v="#N/A"/>
    <s v="DHV 3 B6603F15"/>
    <s v="SN: 38551-040-75"/>
    <s v="ET-RACK3 B3"/>
    <s v="Rentable"/>
    <s v="VALVE ESD BALL TRN HYDRAULIC 3 IN CL600 RF RP C/W ACTUATOR,"/>
    <x v="66"/>
    <s v=""/>
    <n v="502"/>
    <s v="PUMP, 2 PILOTS, 1/2 IN MXFFFF MANIFOLD"/>
    <s v=""/>
    <s v=""/>
    <s v=""/>
    <s v=""/>
    <x v="0"/>
    <n v="4965"/>
    <s v="STD"/>
    <s v="N"/>
  </r>
  <r>
    <x v="75"/>
    <s v="V2364"/>
    <e v="#N/A"/>
    <s v="FISHER 667-ET-DVC6200"/>
    <s v="SN: F001357027"/>
    <s v="ET-RACK3 D3"/>
    <s v="Rentable"/>
    <s v="ET CONTROL VALVE 3IN CL600 RF FC FISHER 657-ET-DVC6200"/>
    <x v="65"/>
    <s v=""/>
    <n v="502"/>
    <s v=""/>
    <s v=""/>
    <s v=""/>
    <s v=""/>
    <s v=""/>
    <x v="0"/>
    <n v="4761"/>
    <s v="STD"/>
    <s v="N"/>
  </r>
  <r>
    <x v="77"/>
    <s v="V2365"/>
    <e v="#N/A"/>
    <s v="FISHER 667-ET-DVC6200"/>
    <s v="SN: F001364802; F00132581"/>
    <s v="ET-RACK3 D3"/>
    <s v="Rentable"/>
    <s v="ET CONTROL VALVE 3IN CL600 RF FO FISHER 657-ET-DVC6200"/>
    <x v="67"/>
    <s v=""/>
    <n v="502"/>
    <s v=""/>
    <s v=""/>
    <s v=""/>
    <s v=""/>
    <s v=""/>
    <x v="0"/>
    <n v="4761"/>
    <s v="STD"/>
    <s v="N"/>
  </r>
  <r>
    <x v="70"/>
    <s v="V2367"/>
    <e v="#N/A"/>
    <s v="GWC 2600-A-8-GO ASTM A216GR"/>
    <s v="SN: G17040401003"/>
    <s v="ET-RACK3 A3"/>
    <s v="Rentable"/>
    <s v="GLOBE VALVE 8IN CL600 RF GWC 2600-A-8-GO"/>
    <x v="60"/>
    <s v=""/>
    <n v="502"/>
    <s v=""/>
    <s v=""/>
    <s v=""/>
    <s v=""/>
    <s v=""/>
    <x v="0"/>
    <n v="9119.75"/>
    <s v="STD"/>
    <s v="N"/>
  </r>
  <r>
    <x v="70"/>
    <s v="V2368"/>
    <e v="#N/A"/>
    <s v="GWC 2600-A-8-GO ASTM A216GR"/>
    <s v="SN: G17040401006"/>
    <s v="ET-RACK3 D1"/>
    <s v="Rentable"/>
    <s v="GLOBE VALVE 8IN CL600 RF GWC 2600-A-8-GO"/>
    <x v="60"/>
    <s v=""/>
    <n v="502"/>
    <s v=""/>
    <s v=""/>
    <s v=""/>
    <s v=""/>
    <s v=""/>
    <x v="0"/>
    <n v="9119.75"/>
    <s v="STD"/>
    <s v="N"/>
  </r>
  <r>
    <x v="70"/>
    <s v="V2369"/>
    <e v="#N/A"/>
    <s v="GWC 2600-A-8-GO ASTM A216GR"/>
    <s v="SN: G17040401004"/>
    <s v="ET-RACK1 A1"/>
    <s v="Rentable"/>
    <s v="GLOBE VALVE 8IN CL600 RF GWC 2600-A-8-GO"/>
    <x v="60"/>
    <s v=""/>
    <n v="502"/>
    <s v=""/>
    <s v=""/>
    <s v=""/>
    <s v=""/>
    <s v=""/>
    <x v="0"/>
    <n v="9119.75"/>
    <s v="STD"/>
    <s v="N"/>
  </r>
  <r>
    <x v="60"/>
    <s v="V237"/>
    <e v="#N/A"/>
    <s v="MERIDIAN TB3F20R06LH11BBA"/>
    <s v="SN: 1211004158-4"/>
    <s v="WH2-RACK1 A1A2B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70"/>
    <s v="V2370"/>
    <e v="#N/A"/>
    <s v="GWC 2600-A-8-GO ASTM A216GR"/>
    <s v="SN: G17040401001"/>
    <s v="ET-RACK3 C1"/>
    <s v="Rentable"/>
    <s v="GLOBE VALVE 8IN CL600 RF GWC 2600-A-8-GO"/>
    <x v="60"/>
    <s v=""/>
    <n v="502"/>
    <s v=""/>
    <s v=""/>
    <s v=""/>
    <s v=""/>
    <s v=""/>
    <x v="0"/>
    <n v="9119.75"/>
    <s v="STD"/>
    <s v="N"/>
  </r>
  <r>
    <x v="70"/>
    <s v="V2371"/>
    <e v="#N/A"/>
    <s v="GWC 2600-A-8-GO ASTM A216GR"/>
    <s v="SN: G17040401002"/>
    <s v="ET-RACK1 A1"/>
    <s v="Rentable"/>
    <s v="GLOBE VALVE 8IN CL600 RF GWC 2600-A-8-GO"/>
    <x v="60"/>
    <s v=""/>
    <n v="502"/>
    <s v=""/>
    <s v=""/>
    <s v=""/>
    <s v=""/>
    <s v=""/>
    <x v="0"/>
    <n v="9119.75"/>
    <s v="STD"/>
    <s v="N"/>
  </r>
  <r>
    <x v="42"/>
    <s v="V2372"/>
    <e v="#N/A"/>
    <s v="FARRIS 26HA13-120/LC"/>
    <s v="SN: 884639-5-A10"/>
    <s v="WH2-RACK2 B1"/>
    <s v="Rentable"/>
    <s v="PRESSURE SAFETY RELIEF VALVE 2IN CL600 RF X 3IN CL150 RF LCC"/>
    <x v="35"/>
    <s v=""/>
    <n v="502"/>
    <s v="H ORIFICE FARRIS 26HA13-120/LC"/>
    <s v=""/>
    <s v=""/>
    <s v=""/>
    <s v=""/>
    <x v="0"/>
    <n v="2584.14"/>
    <s v="STD"/>
    <s v="N"/>
  </r>
  <r>
    <x v="42"/>
    <s v="V2373"/>
    <e v="#N/A"/>
    <s v="FARRIS 26HA13-120/LC"/>
    <s v="SN: 885051-4-A10"/>
    <s v="WH2-RACK2 B1"/>
    <s v="Rentable"/>
    <s v="PRESSURE SAFETY RELIEF VALVE 2IN CL600 RF X 3IN CL150 RF LCC"/>
    <x v="35"/>
    <s v=""/>
    <n v="502"/>
    <s v="H ORIFICE FARRIS 26HA13-120/LC"/>
    <s v=""/>
    <s v=""/>
    <s v=""/>
    <s v=""/>
    <x v="0"/>
    <n v="2511.12"/>
    <s v="STD"/>
    <s v="N"/>
  </r>
  <r>
    <x v="78"/>
    <s v="V2377"/>
    <e v="#N/A"/>
    <s v="DHV 3 B215AF32"/>
    <s v="SN: 1411607"/>
    <s v="WH2-RACK1 B1A1T"/>
    <s v="Rentable"/>
    <s v="FLOATING BALL VALVE 3IN CL150 RF RP LCC DHV B215AF32"/>
    <x v="45"/>
    <s v=""/>
    <n v="502"/>
    <s v=""/>
    <s v=""/>
    <s v=""/>
    <s v=""/>
    <s v=""/>
    <x v="0"/>
    <n v="376.33"/>
    <s v="CSB"/>
    <s v="N"/>
  </r>
  <r>
    <x v="78"/>
    <s v="V2378"/>
    <e v="#N/A"/>
    <s v="DHV 3 B215AF32"/>
    <s v="SN: 1411599"/>
    <s v="WH2-RACK1 B1A2B"/>
    <s v="Rentable"/>
    <s v="FLOATING BALL VALVE 3IN CL150 RF RP LCC DHV B215AF32"/>
    <x v="45"/>
    <s v=""/>
    <n v="502"/>
    <s v=""/>
    <s v=""/>
    <s v=""/>
    <s v=""/>
    <s v=""/>
    <x v="0"/>
    <n v="376.33"/>
    <s v="CSB"/>
    <s v="N"/>
  </r>
  <r>
    <x v="78"/>
    <s v="V2379"/>
    <e v="#N/A"/>
    <s v="DHV 3 B215AF32"/>
    <s v="SN: 1411588"/>
    <s v="WH2-RACK1 B1A2B"/>
    <s v="Rentable"/>
    <s v="FLOATING BALL VALVE 3IN CL150 RF RP LCC DHV B215AF32"/>
    <x v="45"/>
    <s v=""/>
    <n v="502"/>
    <s v=""/>
    <s v=""/>
    <s v=""/>
    <s v=""/>
    <s v=""/>
    <x v="0"/>
    <n v="376.32"/>
    <s v="CSB"/>
    <s v="N"/>
  </r>
  <r>
    <x v="60"/>
    <s v="V238"/>
    <e v="#N/A"/>
    <s v="MERIDIAN TB3F20R06LH11BBA"/>
    <s v="SN: 1211004158-12"/>
    <s v="WH2-RACK1 A1A2M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79"/>
    <s v="V2382"/>
    <e v="#N/A"/>
    <s v="DHV 4 B215AF32"/>
    <s v="SN: 1409147"/>
    <s v="WH2-RACK1 B1A7T"/>
    <s v="Rentable"/>
    <s v="FLOATING BALL VALVE 4IN CL150 RF RP LCC DHV 4 B215AF32"/>
    <x v="68"/>
    <s v=""/>
    <n v="502"/>
    <s v=""/>
    <s v=""/>
    <s v=""/>
    <s v=""/>
    <s v=""/>
    <x v="0"/>
    <n v="645.59"/>
    <s v="STD"/>
    <s v="N"/>
  </r>
  <r>
    <x v="79"/>
    <s v="V2384"/>
    <e v="#N/A"/>
    <s v="DHV 4 B215AF32"/>
    <s v="SN: 1409139"/>
    <s v="WH2-RACK1 B1A6T"/>
    <s v="Rentable"/>
    <s v="FLOATING BALL VALVE 4IN CL150 RF RP LCC DHV 4 B215AF32"/>
    <x v="68"/>
    <s v=""/>
    <n v="502"/>
    <s v=""/>
    <s v=""/>
    <s v=""/>
    <s v=""/>
    <s v=""/>
    <x v="0"/>
    <n v="645.59"/>
    <s v="STD"/>
    <s v="N"/>
  </r>
  <r>
    <x v="79"/>
    <s v="V2385"/>
    <e v="#N/A"/>
    <s v="DHV 4 B215AF32"/>
    <s v="SN: 1409138"/>
    <s v="WH2-RACK1 B1A7T"/>
    <s v="Rentable"/>
    <s v="FLOATING BALL VALVE 4IN CL150 RF RP LCC DHV 4 B215AF32"/>
    <x v="68"/>
    <s v=""/>
    <n v="502"/>
    <s v=""/>
    <s v=""/>
    <s v=""/>
    <s v=""/>
    <s v=""/>
    <x v="0"/>
    <n v="645.59"/>
    <s v="STD"/>
    <s v="N"/>
  </r>
  <r>
    <x v="60"/>
    <s v="V239"/>
    <e v="#N/A"/>
    <s v="MERIDIAN TB3F20R06LH11BBA"/>
    <s v="SN: 1211004158-31"/>
    <s v="WH2-RACK1 A1A2M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80"/>
    <s v="V2390"/>
    <e v="#N/A"/>
    <s v="NEWAY 2S1RC12-NC-000"/>
    <s v="SN: 34785-440-14"/>
    <s v="WH2-RACK1 B2"/>
    <s v="Rentable"/>
    <s v="SWING CHECK VALVE 2IN CL150 RF LCC NEWAY 2S1RC12-NC-000"/>
    <x v="11"/>
    <s v=""/>
    <n v="502"/>
    <s v=""/>
    <s v=""/>
    <s v=""/>
    <s v=""/>
    <s v=""/>
    <x v="0"/>
    <n v="0.01"/>
    <s v="CSB"/>
    <s v="N"/>
  </r>
  <r>
    <x v="78"/>
    <s v="V2393"/>
    <e v="#N/A"/>
    <s v="DHV 3 B215AF32"/>
    <s v="SN: 1411592"/>
    <s v="WH2-RACK1 B1A1T"/>
    <s v="Rentable"/>
    <s v="FLOATING BALL VALVE 3IN CL150 RF RP LCC DHV B215AF32"/>
    <x v="45"/>
    <s v=""/>
    <n v="502"/>
    <s v=""/>
    <s v=""/>
    <s v=""/>
    <s v=""/>
    <s v=""/>
    <x v="0"/>
    <n v="0.01"/>
    <s v="CSB"/>
    <s v="N"/>
  </r>
  <r>
    <x v="81"/>
    <s v="V2395"/>
    <e v="#N/A"/>
    <s v="DHV 2 CE33FX"/>
    <s v="SN: D17021455"/>
    <s v="WH2-RACK1 A3"/>
    <s v="Rentable"/>
    <s v="SWING CHECK VALVE 2IN CL600 RF LCC DHV CE33FX"/>
    <x v="16"/>
    <s v=""/>
    <n v="502"/>
    <s v=""/>
    <s v=""/>
    <s v=""/>
    <s v=""/>
    <s v=""/>
    <x v="0"/>
    <n v="0.01"/>
    <s v="CSB"/>
    <s v="N"/>
  </r>
  <r>
    <x v="82"/>
    <s v="V2396"/>
    <e v="#N/A"/>
    <s v="SCV PCK0606B0212R"/>
    <s v="SN: 102948"/>
    <s v="WH2-RACK3 B4"/>
    <s v="Maintenance"/>
    <s v="PISTON CHECK VALVE 6IN CL600 RF LCC SCV PCK0606B0212R"/>
    <x v="37"/>
    <s v=""/>
    <n v="502"/>
    <s v=""/>
    <s v=""/>
    <s v=""/>
    <s v=""/>
    <s v=""/>
    <x v="0"/>
    <n v="0.01"/>
    <s v="STD"/>
    <s v="N"/>
  </r>
  <r>
    <x v="83"/>
    <s v="V2397"/>
    <e v="#N/A"/>
    <s v="NUTRON T3F20R06SZ"/>
    <s v="SN: 12023139014"/>
    <s v="WEST TENT"/>
    <s v="Rentable"/>
    <s v="FLOATING BALL VALVE 2IN CL600 RF FP A105 NUTRON T3F20R06SZ"/>
    <x v="69"/>
    <s v=""/>
    <n v="502"/>
    <s v=""/>
    <s v=""/>
    <s v=""/>
    <s v=""/>
    <s v=""/>
    <x v="0"/>
    <n v="216.42"/>
    <s v="CSB"/>
    <s v="N"/>
  </r>
  <r>
    <x v="83"/>
    <s v="V2398"/>
    <e v="#N/A"/>
    <s v="NUTRON T3F20R06SZ"/>
    <s v="SN: 2598716015"/>
    <s v="WEST TENT"/>
    <s v="Rentable"/>
    <s v="FLOATING BALL VALVE 2IN CL600 RF FP A105 NUTRON T3F20R06SZ"/>
    <x v="69"/>
    <s v=""/>
    <n v="502"/>
    <s v=""/>
    <s v=""/>
    <s v=""/>
    <s v=""/>
    <s v=""/>
    <x v="0"/>
    <n v="216.42"/>
    <s v="CSB"/>
    <s v="N"/>
  </r>
  <r>
    <x v="83"/>
    <s v="V2399"/>
    <e v="#N/A"/>
    <s v="NUTRON T3F20R06SZ"/>
    <s v="SN: 2859540015"/>
    <s v="WEST TENT"/>
    <s v="Rentable"/>
    <s v="FLOATING BALL VALVE 2IN CL600 RF FP A105 NUTRON T3F20R06SZ"/>
    <x v="69"/>
    <s v=""/>
    <n v="502"/>
    <s v=""/>
    <s v=""/>
    <s v=""/>
    <s v=""/>
    <s v=""/>
    <x v="0"/>
    <n v="216.42"/>
    <s v="CSB"/>
    <s v="N"/>
  </r>
  <r>
    <x v="60"/>
    <s v="V240"/>
    <e v="#N/A"/>
    <s v="MERIDIAN TB3F20R06LH11BBA"/>
    <s v="SN: 1211004158-35"/>
    <s v="WH2-RACK1 A1A2B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83"/>
    <s v="V2401"/>
    <e v="#N/A"/>
    <s v="NUTRON T3F20R06SZ"/>
    <s v="SN: 12028309201"/>
    <s v="WEST TENT"/>
    <s v="Rentable"/>
    <s v="FLOATING BALL VALVE 2IN CL600 RF FP A105 NUTRON T3F20R06SZ"/>
    <x v="69"/>
    <s v=""/>
    <n v="502"/>
    <s v=""/>
    <s v=""/>
    <s v=""/>
    <s v=""/>
    <s v=""/>
    <x v="0"/>
    <n v="0"/>
    <s v="CSB"/>
    <s v="N"/>
  </r>
  <r>
    <x v="83"/>
    <s v="V2402"/>
    <e v="#N/A"/>
    <s v="NUTRON T3F20R06SZ"/>
    <s v="SN: 12023139012"/>
    <s v="WEST TENT"/>
    <s v="Rentable"/>
    <s v="FLOATING BALL VALVE 2IN CL600 RF FP A105 NUTRON T3F20R06SZ"/>
    <x v="69"/>
    <s v=""/>
    <n v="502"/>
    <s v=""/>
    <s v=""/>
    <s v=""/>
    <s v=""/>
    <s v=""/>
    <x v="0"/>
    <n v="216.42"/>
    <s v="CSB"/>
    <s v="N"/>
  </r>
  <r>
    <x v="78"/>
    <s v="V2407"/>
    <e v="#N/A"/>
    <s v="DHV 3 B215AF32"/>
    <s v="SN: 1411603"/>
    <s v="WH2-RACK1 B1A1T"/>
    <s v="Rentable"/>
    <s v="FLOATING BALL VALVE 3IN CL150 RF RP LCC DHV B215AF32"/>
    <x v="45"/>
    <s v=""/>
    <n v="502"/>
    <s v=""/>
    <s v=""/>
    <s v=""/>
    <s v=""/>
    <s v=""/>
    <x v="0"/>
    <n v="376.32"/>
    <s v="CSB"/>
    <s v="N"/>
  </r>
  <r>
    <x v="60"/>
    <s v="V241"/>
    <e v="#N/A"/>
    <s v="MERIDIAN TB3F20R06LH11BBA"/>
    <s v="SN: 1211004158-19"/>
    <s v="WH2-RACK1 A1A2B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78"/>
    <s v="V2410"/>
    <e v="#N/A"/>
    <s v="DHV 3 B215AF32"/>
    <s v="SN: 1411615"/>
    <s v="WH2-RACK1 B1A1T"/>
    <s v="Rentable"/>
    <s v="FLOATING BALL VALVE 3IN CL150 RF RP LCC DHV B215AF32"/>
    <x v="45"/>
    <s v=""/>
    <n v="502"/>
    <s v=""/>
    <s v=""/>
    <s v=""/>
    <s v=""/>
    <s v=""/>
    <x v="0"/>
    <n v="376.33"/>
    <s v="CSB"/>
    <s v="N"/>
  </r>
  <r>
    <x v="39"/>
    <s v="V2411"/>
    <e v="#N/A"/>
    <s v="FISHER D4-1596-52604"/>
    <s v="SN: F00698195"/>
    <s v="ET-RACK3 C2"/>
    <s v="Rentable"/>
    <s v="CONTROL VALVE 2IN CL600RF SIZE 40 ACTUATOR FO D4-1596-52604"/>
    <x v="33"/>
    <s v=""/>
    <n v="502"/>
    <s v=""/>
    <s v=""/>
    <s v=""/>
    <s v=""/>
    <s v=""/>
    <x v="0"/>
    <n v="0.01"/>
    <s v="STD"/>
    <s v="N"/>
  </r>
  <r>
    <x v="84"/>
    <s v="V2414"/>
    <e v="#N/A"/>
    <s v="NEWCO 3 23FCB42NC"/>
    <s v="SN: 7704170677AN/CN0015"/>
    <s v="ET-RACK1 D2"/>
    <s v="Rentable"/>
    <s v="GLOBE VALVE 3IN CL300 RF LCC NEWCO 23FCB42NC"/>
    <x v="70"/>
    <s v=""/>
    <n v="502"/>
    <s v=""/>
    <s v=""/>
    <s v=""/>
    <s v=""/>
    <s v=""/>
    <x v="0"/>
    <n v="0.01"/>
    <s v="CSB"/>
    <s v="N"/>
  </r>
  <r>
    <x v="78"/>
    <s v="V2415"/>
    <e v="#N/A"/>
    <s v="DHV 3 B215AF32"/>
    <s v="SN: 1411613"/>
    <s v="WH2-RACK1 B1A2B"/>
    <s v="Rentable"/>
    <s v="FLOATING BALL VALVE 3IN CL150 RF RP LCC DHV B215AF32"/>
    <x v="45"/>
    <s v=""/>
    <n v="502"/>
    <s v=""/>
    <s v=""/>
    <s v=""/>
    <s v=""/>
    <s v=""/>
    <x v="0"/>
    <n v="374.77"/>
    <s v="CSB"/>
    <s v="N"/>
  </r>
  <r>
    <x v="85"/>
    <s v="V2417"/>
    <e v="#N/A"/>
    <s v="GWC C150GCG1L"/>
    <s v="SN: 17021708004"/>
    <s v="ET-RACK1 A1"/>
    <s v="Rentable"/>
    <s v="FLOATING BALL VALVE 8IN CL150 RF RP LCC GWC C150GCG1L"/>
    <x v="71"/>
    <s v=""/>
    <n v="502"/>
    <s v=""/>
    <s v=""/>
    <s v=""/>
    <s v=""/>
    <s v=""/>
    <x v="0"/>
    <n v="1704.29"/>
    <s v="STD"/>
    <s v="N"/>
  </r>
  <r>
    <x v="85"/>
    <s v="V2418"/>
    <e v="#N/A"/>
    <s v="GWC C150GCG1L"/>
    <s v="SN: 17021708006"/>
    <s v="ET-RACK1 A1"/>
    <s v="Rentable"/>
    <s v="FLOATING BALL VALVE 8IN CL150 RF RP LCC GWC C150GCG1L"/>
    <x v="71"/>
    <s v=""/>
    <n v="502"/>
    <s v=""/>
    <s v=""/>
    <s v=""/>
    <s v=""/>
    <s v=""/>
    <x v="0"/>
    <n v="1704.29"/>
    <s v="STD"/>
    <s v="N"/>
  </r>
  <r>
    <x v="60"/>
    <s v="V242"/>
    <e v="#N/A"/>
    <s v="MERIDIAN TB3F20R06LH11BBA"/>
    <s v="SN: 1211004158-40"/>
    <s v="WH2-RACK1 A1A1T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86"/>
    <s v="V2424"/>
    <e v="#N/A"/>
    <s v="DHV 3 B115AF31"/>
    <s v="SN: 1204411"/>
    <s v="WH2-RACK1 B1A1T"/>
    <s v="Rented"/>
    <s v="FLOATING BALL VALVE 3IN CL150 RF FP LCC DHV 3 B115AF31"/>
    <x v="7"/>
    <s v="RO2082"/>
    <n v="502"/>
    <s v=""/>
    <s v=""/>
    <s v=""/>
    <s v=""/>
    <s v=""/>
    <x v="0"/>
    <n v="540"/>
    <s v="CSB"/>
    <s v="N"/>
  </r>
  <r>
    <x v="87"/>
    <s v="V2425"/>
    <e v="#N/A"/>
    <s v="WHEATLEY 9D-510-045027-167"/>
    <s v="SN: 214002012"/>
    <s v="WH2-RACK1 C4"/>
    <s v="Rentable"/>
    <s v="SWING CHECK VALVE 4IN CL150 RF FP LCC WHEATLEY"/>
    <x v="72"/>
    <s v=""/>
    <n v="502"/>
    <s v="9D-510-045027-167"/>
    <s v=""/>
    <s v=""/>
    <s v=""/>
    <s v=""/>
    <x v="0"/>
    <n v="1007.06"/>
    <s v="STD"/>
    <s v="N"/>
  </r>
  <r>
    <x v="60"/>
    <s v="V243"/>
    <e v="#N/A"/>
    <s v="MERIDIAN TB3F20R06LH11BBA"/>
    <s v="SN: 1211004158-7"/>
    <s v=""/>
    <s v="Rented"/>
    <s v="TRUNNION BALL VALVE 2IN CL600 RF FP LF2 MERIDIAN"/>
    <x v="51"/>
    <s v="RO2063"/>
    <n v="502"/>
    <s v="TB3F20R06LH11BBA"/>
    <s v=""/>
    <s v=""/>
    <s v=""/>
    <s v=""/>
    <x v="0"/>
    <n v="1083.5899999999999"/>
    <s v="STD"/>
    <s v="N"/>
  </r>
  <r>
    <x v="88"/>
    <s v="V2431"/>
    <e v="#N/A"/>
    <s v="FARRIS 38LC12-120"/>
    <s v="SN: 885804-1-DA"/>
    <s v="WH2-RACK2 A1"/>
    <s v="Rentable"/>
    <s v="PRESSURE SAFETY RELIEF VALVE 3 IN CL300 RF X 4 IN CL150 RF"/>
    <x v="73"/>
    <s v=""/>
    <n v="502"/>
    <s v="L ORIFICE FARRIS 38LC12-120"/>
    <s v=""/>
    <s v=""/>
    <s v=""/>
    <s v=""/>
    <x v="0"/>
    <n v="5134.01"/>
    <s v="STD"/>
    <s v="N"/>
  </r>
  <r>
    <x v="88"/>
    <s v="V2432"/>
    <e v="#N/A"/>
    <s v="FARRIS 38LC12-120"/>
    <s v="SN: 885804-2-DA"/>
    <s v="WH2-RACK2 B1"/>
    <s v="Rentable"/>
    <s v="PRESSURE SAFETY RELIEF VALVE 3 IN CL300 RF X 4 IN CL150 RF"/>
    <x v="73"/>
    <s v=""/>
    <n v="502"/>
    <s v="L ORIFICE FARRIS 38LC12-120"/>
    <s v=""/>
    <s v=""/>
    <s v=""/>
    <s v=""/>
    <x v="0"/>
    <n v="5134"/>
    <s v="STD"/>
    <s v="N"/>
  </r>
  <r>
    <x v="89"/>
    <s v="V2433"/>
    <e v="#N/A"/>
    <e v="#N/A"/>
    <s v="SN: 12171320581"/>
    <s v="WH2-RACK2 A1"/>
    <s v="Rentable"/>
    <s v="BACK PRESSURE REGULATOR 4IN CL150 RF 5 TO 125 PSI KIMRAY AAX"/>
    <x v="74"/>
    <s v=""/>
    <n v="502"/>
    <s v="(AAG) 418 FGT"/>
    <s v=""/>
    <s v=""/>
    <s v=""/>
    <s v=""/>
    <x v="0"/>
    <n v="1345.3"/>
    <s v="CSB"/>
    <s v="N"/>
  </r>
  <r>
    <x v="90"/>
    <s v="V2434"/>
    <e v="#N/A"/>
    <s v="KF E2150-8922G21"/>
    <s v="SN: 920023"/>
    <s v="WH2 RACK1 A2"/>
    <s v="Rentable"/>
    <s v="FLOATING BALL VALVE 2IN CL150 RF RP LCC KF E2150-8922G21"/>
    <x v="25"/>
    <s v=""/>
    <n v="502"/>
    <s v=""/>
    <s v=""/>
    <s v=""/>
    <s v=""/>
    <s v=""/>
    <x v="0"/>
    <n v="0.01"/>
    <s v="CSB"/>
    <s v="N"/>
  </r>
  <r>
    <x v="91"/>
    <s v="V2436"/>
    <e v="#N/A"/>
    <s v="DHV 3 B315AF13"/>
    <s v="SN: 1306409 / MAP-125S"/>
    <s v="ET-RACK2 B4"/>
    <s v="Rentable"/>
    <s v="TRUNNION ESD BALL VALVE 3IN CL150RF FP LCC ACTUATOR"/>
    <x v="75"/>
    <s v=""/>
    <n v="502"/>
    <s v="DHV 3 B315AF13 WEIR SR125"/>
    <s v=""/>
    <s v=""/>
    <s v=""/>
    <s v=""/>
    <x v="0"/>
    <n v="0.01"/>
    <s v="STD"/>
    <s v="N"/>
  </r>
  <r>
    <x v="92"/>
    <s v="V2441"/>
    <e v="#N/A"/>
    <s v="DHV 2 F2601F332"/>
    <s v="SN: TJ17050010"/>
    <s v="ET-RACK1 D2"/>
    <s v="Rentable"/>
    <s v="GLOBE VALVE 2IN CL600 RF LCC C233F6"/>
    <x v="76"/>
    <s v=""/>
    <n v="502"/>
    <s v=""/>
    <s v=""/>
    <s v=""/>
    <s v=""/>
    <s v=""/>
    <x v="0"/>
    <n v="652.95000000000005"/>
    <s v="STD"/>
    <s v="N"/>
  </r>
  <r>
    <x v="53"/>
    <s v="V2444"/>
    <e v="#N/A"/>
    <s v="FARRIS 26PB10120/SP N1"/>
    <s v="SN: 846332-2-A11"/>
    <s v="WH2-RACK2 B1"/>
    <s v="Rentable"/>
    <s v="PRESSURE SAFETY RELIEF VALVE 4IN CL150 X 6IN CL150 RF A352"/>
    <x v="44"/>
    <s v=""/>
    <n v="502"/>
    <s v="FARRIS 26PB10-120/N1/SP"/>
    <s v=""/>
    <s v=""/>
    <s v=""/>
    <s v=""/>
    <x v="0"/>
    <n v="7439.58"/>
    <s v="STD"/>
    <s v="N"/>
  </r>
  <r>
    <x v="60"/>
    <s v="V246"/>
    <e v="#N/A"/>
    <s v="MERIDIAN TB3F20R06LH11BBA"/>
    <s v="SN: 1211004158-27"/>
    <s v="WH2-RACK1 A1A4T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93"/>
    <s v="V2466"/>
    <e v="#N/A"/>
    <s v="CSC 3F01RFSLT"/>
    <s v="SN: 1707240"/>
    <s v="WH2-RACK1 B1A1M"/>
    <s v="Rentable"/>
    <s v="FLOATING BALL VALVE 3IN CL150 RF FP LCC CSC 3F01RFSLT"/>
    <x v="7"/>
    <s v=""/>
    <n v="502"/>
    <s v=""/>
    <s v=""/>
    <s v=""/>
    <s v=""/>
    <s v=""/>
    <x v="0"/>
    <n v="582.4"/>
    <s v="CSB"/>
    <s v="N"/>
  </r>
  <r>
    <x v="93"/>
    <s v="V2467"/>
    <e v="#N/A"/>
    <s v="CSC 3F01RFSLT"/>
    <s v="SN: 1707260"/>
    <s v="WH2-RACK1 B1A1T"/>
    <s v="Rented"/>
    <s v="FLOATING BALL VALVE 3IN CL150 RF FP LCC CSC 3F01RFSLT"/>
    <x v="7"/>
    <s v="RO2082"/>
    <n v="502"/>
    <s v=""/>
    <s v=""/>
    <s v=""/>
    <s v=""/>
    <s v=""/>
    <x v="0"/>
    <n v="582.4"/>
    <s v="CSB"/>
    <s v="N"/>
  </r>
  <r>
    <x v="93"/>
    <s v="V2469"/>
    <e v="#N/A"/>
    <s v="CSC 3F01RFSLT"/>
    <s v="SN: 1703023"/>
    <s v="WH2-RACK1 B1A1M"/>
    <s v="Rentable"/>
    <s v="FLOATING BALL VALVE 3IN CL150 RF FP LCC CSC 3F01RFSLT"/>
    <x v="7"/>
    <s v=""/>
    <n v="502"/>
    <s v=""/>
    <s v=""/>
    <s v=""/>
    <s v=""/>
    <s v=""/>
    <x v="0"/>
    <n v="582.4"/>
    <s v="CSB"/>
    <s v="N"/>
  </r>
  <r>
    <x v="60"/>
    <s v="V247"/>
    <e v="#N/A"/>
    <s v="MERIDIAN TB3F20R06LH11BBA"/>
    <s v="SN: 1211004158-2"/>
    <s v="WH2-RACK1 A1A3T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93"/>
    <s v="V2470"/>
    <e v="#N/A"/>
    <s v="CSC 3F01RFSLT"/>
    <s v="SN: 1703027"/>
    <s v="WH2-RACK1 B1A1M"/>
    <s v="Rentable"/>
    <s v="FLOATING BALL VALVE 3IN CL150 RF FP LCC CSC 3F01RFSLT"/>
    <x v="7"/>
    <s v=""/>
    <n v="502"/>
    <s v=""/>
    <s v=""/>
    <s v=""/>
    <s v=""/>
    <s v=""/>
    <x v="0"/>
    <n v="582.4"/>
    <s v="CSB"/>
    <s v="N"/>
  </r>
  <r>
    <x v="93"/>
    <s v="V2471"/>
    <e v="#N/A"/>
    <s v="CSC 3F01RFSLT"/>
    <s v="SN: 1703026"/>
    <s v="WH2-RACK1 B1A1M"/>
    <s v="Rentable"/>
    <s v="FLOATING BALL VALVE 3IN CL150 RF FP LCC CSC 3F01RFSLT"/>
    <x v="7"/>
    <s v=""/>
    <n v="502"/>
    <s v=""/>
    <s v=""/>
    <s v=""/>
    <s v=""/>
    <s v=""/>
    <x v="0"/>
    <n v="582.4"/>
    <s v="CSB"/>
    <s v="N"/>
  </r>
  <r>
    <x v="94"/>
    <s v="V2476"/>
    <e v="#N/A"/>
    <s v="BAIRD 762-7601-2-HP"/>
    <s v="SN: 20793-30"/>
    <s v="WH2-RACK2 B2"/>
    <s v="Rentable"/>
    <s v="PRESSURE SAFETY RELIEF VALVE 2IN X 2IN BAIRD 762-7601-2-HP"/>
    <x v="77"/>
    <s v=""/>
    <n v="502"/>
    <s v=""/>
    <s v=""/>
    <s v=""/>
    <s v=""/>
    <s v=""/>
    <x v="0"/>
    <n v="0.01"/>
    <s v="STD"/>
    <s v="N"/>
  </r>
  <r>
    <x v="60"/>
    <s v="V248"/>
    <e v="#N/A"/>
    <s v="MERIDIAN TB3F20R06LH11BBA"/>
    <s v="SN: 1211004158-30"/>
    <s v="WH2-RACK1 A1A2M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95"/>
    <s v="V2481"/>
    <e v="#N/A"/>
    <s v="WKM 3IN 23654680131736"/>
    <s v="SN: 121026711-006"/>
    <s v="WH2-RACK1 B1A1B"/>
    <s v="Rented"/>
    <s v="TRUNNION VALVE BALL 3 IN CL150 RF FP LCC WKM 23654680131736"/>
    <x v="78"/>
    <s v="RO2082"/>
    <n v="502"/>
    <s v=""/>
    <s v=""/>
    <s v=""/>
    <s v=""/>
    <s v=""/>
    <x v="0"/>
    <n v="1229.29"/>
    <s v="STD"/>
    <s v="N"/>
  </r>
  <r>
    <x v="95"/>
    <s v="V2486"/>
    <e v="#N/A"/>
    <s v="WKM 3IN 23654680131736"/>
    <s v="SN: 121025711-020"/>
    <s v="WH2-RACK1 B1A1B"/>
    <s v="Rented"/>
    <s v="TRUNNION VALVE BALL 3 IN CL150 RF FP LCC WKM 23654680131736"/>
    <x v="78"/>
    <s v="RO2082"/>
    <n v="502"/>
    <s v=""/>
    <s v=""/>
    <s v=""/>
    <s v=""/>
    <s v=""/>
    <x v="0"/>
    <n v="1229.24"/>
    <s v="STD"/>
    <s v="N"/>
  </r>
  <r>
    <x v="95"/>
    <s v="V2488"/>
    <e v="#N/A"/>
    <s v="WKM 3IN 23654680131736"/>
    <s v="SN: 121026711-021"/>
    <s v="WH2-RACK1 B1A1B"/>
    <s v="Rented"/>
    <s v="TRUNNION VALVE BALL 3 IN CL150 RF FP LCC WKM 23654680131736"/>
    <x v="78"/>
    <s v="RO2082"/>
    <n v="502"/>
    <s v=""/>
    <s v=""/>
    <s v=""/>
    <s v=""/>
    <s v=""/>
    <x v="0"/>
    <n v="1897.62"/>
    <s v="STD"/>
    <s v="N"/>
  </r>
  <r>
    <x v="33"/>
    <s v="V2493"/>
    <e v="#N/A"/>
    <s v="NUTRON T3R30R06LZ"/>
    <s v="SN: 2819454006"/>
    <s v="WH2-RACK1 A1A8T"/>
    <s v="Rentable"/>
    <s v="FLOATING BALL VALVE 3IN CL600 RF RP LF2 NUTRON T3R30R06LZ"/>
    <x v="32"/>
    <s v=""/>
    <n v="502"/>
    <s v=""/>
    <s v=""/>
    <s v=""/>
    <s v=""/>
    <s v=""/>
    <x v="0"/>
    <n v="0"/>
    <s v="STD"/>
    <s v="N"/>
  </r>
  <r>
    <x v="96"/>
    <s v="V2495"/>
    <e v="#N/A"/>
    <s v="MERIDIAN SF36RLCEAB"/>
    <s v="SN: 121003318-145"/>
    <s v="WH2-RACK3 C3"/>
    <s v="Rentable"/>
    <s v="SWING CHECK VALVE 3IN CL600 RF LCC MERIDIAN SF36RLCEAB"/>
    <x v="47"/>
    <s v=""/>
    <n v="502"/>
    <s v=""/>
    <s v=""/>
    <s v=""/>
    <s v=""/>
    <s v=""/>
    <x v="0"/>
    <n v="216.42"/>
    <s v="STD"/>
    <s v="N"/>
  </r>
  <r>
    <x v="37"/>
    <s v="V2496"/>
    <e v="#N/A"/>
    <s v="KF M6132-99S2AG6"/>
    <s v="SN: 910009"/>
    <s v="ET-RACK1 C3"/>
    <s v="Rentable"/>
    <s v="TRUNNION BALL VALVE 3IN CL2500 RTJ FP LF2 M613299S2AG6"/>
    <x v="22"/>
    <s v=""/>
    <n v="502"/>
    <s v=""/>
    <s v=""/>
    <s v=""/>
    <s v=""/>
    <s v=""/>
    <x v="0"/>
    <n v="0"/>
    <s v="STD"/>
    <s v="N"/>
  </r>
  <r>
    <x v="97"/>
    <s v="V2497"/>
    <e v="#N/A"/>
    <s v="DHV 3 C263R6G03"/>
    <s v="SN: D13061569"/>
    <s v="ET-RACK1 D3"/>
    <s v="Rentable"/>
    <s v="GLOBE VALVE 3IN CL2500 RTJ LCC DHV C263R6GO"/>
    <x v="79"/>
    <s v=""/>
    <n v="502"/>
    <s v=""/>
    <s v=""/>
    <s v=""/>
    <s v=""/>
    <s v=""/>
    <x v="0"/>
    <n v="7676.51"/>
    <s v="STD"/>
    <s v="N"/>
  </r>
  <r>
    <x v="98"/>
    <s v="V2500"/>
    <e v="#N/A"/>
    <s v="KF E2155-8922G21"/>
    <s v="SN: 13008003038"/>
    <s v="WH2-RACK1 B1A7B"/>
    <s v="Rentable"/>
    <s v="FLOATING BALL VALVE 4IN CL600 RF RP LCC KF E2155-8922G21"/>
    <x v="68"/>
    <s v=""/>
    <n v="502"/>
    <s v=""/>
    <s v=""/>
    <s v=""/>
    <s v=""/>
    <s v=""/>
    <x v="0"/>
    <n v="0"/>
    <s v="STD"/>
    <s v="N"/>
  </r>
  <r>
    <x v="87"/>
    <s v="V2502"/>
    <e v="#N/A"/>
    <s v="WHEATLEY 9D-510-045027-167"/>
    <s v="SN: 2168826007"/>
    <s v="WH2-RACK1 C4"/>
    <s v="Rentable"/>
    <s v="SWING CHECK VALVE 4IN CL150 RF FP LCC WHEATLEY"/>
    <x v="72"/>
    <s v=""/>
    <n v="502"/>
    <s v="9D-510-045027-167"/>
    <s v=""/>
    <s v=""/>
    <s v=""/>
    <s v=""/>
    <x v="0"/>
    <n v="0.01"/>
    <s v="STD"/>
    <s v="N"/>
  </r>
  <r>
    <x v="99"/>
    <s v="V2504"/>
    <e v="#N/A"/>
    <s v="WILLIS 2134294-86 REV01"/>
    <s v="SN: 120292820-1"/>
    <s v="ET-RACK3 C1"/>
    <s v="Rentable"/>
    <s v="INLINE CHOKE VALVE 3IN CL2500 RTJ 4130 WILLIS 2134294-86"/>
    <x v="80"/>
    <s v=""/>
    <n v="502"/>
    <s v="REV1"/>
    <s v=""/>
    <s v=""/>
    <s v=""/>
    <s v=""/>
    <x v="0"/>
    <n v="0.01"/>
    <s v="STD"/>
    <s v="N"/>
  </r>
  <r>
    <x v="60"/>
    <s v="V251"/>
    <e v="#N/A"/>
    <s v="MERIDIAN TB3F20R06LH11BBA"/>
    <s v="SN: 1211004158-14"/>
    <s v="WH2-RACK1 A1A2T"/>
    <s v="Rentable"/>
    <s v="TRUNNION BALL VALVE 2IN CL600 RF FP LF2 MERIDIAN"/>
    <x v="51"/>
    <s v=""/>
    <n v="502"/>
    <s v="TB3F20R06LH11BBA"/>
    <s v=""/>
    <s v=""/>
    <s v=""/>
    <s v=""/>
    <x v="0"/>
    <n v="0"/>
    <s v="STD"/>
    <s v="N"/>
  </r>
  <r>
    <x v="33"/>
    <s v="V2514"/>
    <e v="#N/A"/>
    <s v="NUTRON T3R30R06LZ"/>
    <s v="SN: 2475778010"/>
    <s v="WH2-RACK1 A1A7T"/>
    <s v="Rented"/>
    <s v="FLOATING BALL VALVE 3IN CL600 RF RP LF2 NUTRON T3R30R06LZ"/>
    <x v="32"/>
    <s v="RO2082"/>
    <n v="502"/>
    <s v=""/>
    <s v=""/>
    <s v=""/>
    <s v=""/>
    <s v=""/>
    <x v="0"/>
    <n v="0"/>
    <s v="STD"/>
    <s v="N"/>
  </r>
  <r>
    <x v="100"/>
    <s v="V2518"/>
    <e v="#N/A"/>
    <s v="NUTRON T3R20R03SZ"/>
    <s v="SN: 2636262013"/>
    <s v="WEST TENT"/>
    <s v="Rentable"/>
    <s v="FLOATING BALL VALVE 2IN CL300RF RP NUTRON T3R20R03SZ"/>
    <x v="81"/>
    <s v=""/>
    <n v="502"/>
    <s v=""/>
    <s v=""/>
    <s v=""/>
    <s v=""/>
    <s v=""/>
    <x v="0"/>
    <n v="0.01"/>
    <s v="CSB"/>
    <s v="N"/>
  </r>
  <r>
    <x v="60"/>
    <s v="V252"/>
    <e v="#N/A"/>
    <s v="MERIDIAN TB3F20R06LH11BBA"/>
    <s v="SN: 1211004158-3"/>
    <s v=""/>
    <s v="Rented"/>
    <s v="TRUNNION BALL VALVE 2IN CL600 RF FP LF2 MERIDIAN"/>
    <x v="51"/>
    <s v="RO2063"/>
    <n v="502"/>
    <s v="TB3F20R06LH11BBA"/>
    <s v=""/>
    <s v=""/>
    <s v=""/>
    <s v=""/>
    <x v="0"/>
    <n v="1083.5899999999999"/>
    <s v="STD"/>
    <s v="N"/>
  </r>
  <r>
    <x v="83"/>
    <s v="V2520"/>
    <e v="#N/A"/>
    <s v="NUTRON T3F20R06SZ"/>
    <s v="SN: 2704650015"/>
    <s v="WEST TENT"/>
    <s v="Rentable"/>
    <s v="FLOATING BALL VALVE 2IN CL600 RF FP A105 NUTRON T3F20R06SZ"/>
    <x v="69"/>
    <s v=""/>
    <n v="502"/>
    <s v=""/>
    <s v=""/>
    <s v=""/>
    <s v=""/>
    <s v=""/>
    <x v="0"/>
    <n v="0.01"/>
    <s v="CSB"/>
    <s v="N"/>
  </r>
  <r>
    <x v="100"/>
    <s v="V2521"/>
    <e v="#N/A"/>
    <s v="NUTRON T3R20R03SZ"/>
    <s v="SN: 2692714010"/>
    <s v="WEST TENT"/>
    <s v="Rentable"/>
    <s v="FLOATING BALL VALVE 2IN CL300RF RP NUTRON T3R20R03SZ"/>
    <x v="81"/>
    <s v=""/>
    <n v="502"/>
    <s v=""/>
    <s v=""/>
    <s v=""/>
    <s v=""/>
    <s v=""/>
    <x v="0"/>
    <n v="0.01"/>
    <s v="CSB"/>
    <s v="N"/>
  </r>
  <r>
    <x v="101"/>
    <s v="V2522"/>
    <e v="#N/A"/>
    <s v="PK 600RF12NLCC"/>
    <s v="SN: 73158-1"/>
    <s v="ET-RACK2 A3"/>
    <s v="Rentable"/>
    <s v="GATE VALVE 3IN CL600 RF LF2 DHV 3-C133F6"/>
    <x v="82"/>
    <s v=""/>
    <n v="502"/>
    <s v=""/>
    <s v=""/>
    <s v=""/>
    <s v=""/>
    <s v=""/>
    <x v="0"/>
    <n v="0"/>
    <s v="STD"/>
    <s v="N"/>
  </r>
  <r>
    <x v="102"/>
    <s v="V2523"/>
    <e v="#N/A"/>
    <s v="NUTRON T3R20R06SZ"/>
    <s v="SN: 2598716010"/>
    <s v="WEST TENT"/>
    <s v="Rentable"/>
    <s v="FLOATING BALL VALVE 2IN CL600 RF RP NUTRON T3R20R06SZ"/>
    <x v="83"/>
    <s v=""/>
    <n v="502"/>
    <s v=""/>
    <s v=""/>
    <s v=""/>
    <s v=""/>
    <s v=""/>
    <x v="0"/>
    <n v="0.01"/>
    <s v="CSB"/>
    <s v="N"/>
  </r>
  <r>
    <x v="73"/>
    <s v="V2524"/>
    <e v="#N/A"/>
    <s v="DHV 3 CE33FX"/>
    <s v="SN: D1704148"/>
    <s v="WH2-RACK3 C3"/>
    <s v="Rentable"/>
    <s v="SWING CHECK VALVE 3IN CL600 RF LCC DHV CE33FX"/>
    <x v="63"/>
    <s v=""/>
    <n v="502"/>
    <s v=""/>
    <s v=""/>
    <s v=""/>
    <s v=""/>
    <s v=""/>
    <x v="0"/>
    <n v="0"/>
    <s v="STD"/>
    <s v="N"/>
  </r>
  <r>
    <x v="103"/>
    <s v="V2526"/>
    <e v="#N/A"/>
    <s v="WILLIS M2 T3F15R30LZ"/>
    <s v="SN: 1212271205"/>
    <s v="WH2-RACK1 C3"/>
    <s v="Rentable"/>
    <s v="FLOATING BALL VALVE 1 1/2IN CL300 RF FP LF2"/>
    <x v="84"/>
    <s v=""/>
    <n v="502"/>
    <s v="WILLIS M2 T3F15R30LZ"/>
    <s v=""/>
    <s v=""/>
    <s v=""/>
    <s v=""/>
    <x v="0"/>
    <n v="0.01"/>
    <s v="CSB"/>
    <s v="N"/>
  </r>
  <r>
    <x v="104"/>
    <s v="V2527"/>
    <e v="#N/A"/>
    <s v="KF M3171-99S7AF6A1"/>
    <s v="SN: 815533-001"/>
    <s v="WH2-RACK1 C1"/>
    <s v="Rented"/>
    <s v="FLOATING BALL VALVE 6 IN CL600 RF FP LCC KF M317F99S7AF6A1"/>
    <x v="85"/>
    <s v=""/>
    <n v="502"/>
    <s v=""/>
    <s v=""/>
    <s v=""/>
    <s v=""/>
    <s v=""/>
    <x v="0"/>
    <n v="3754.86"/>
    <s v="STD"/>
    <s v="N"/>
  </r>
  <r>
    <x v="105"/>
    <s v="V2528"/>
    <e v="#N/A"/>
    <s v="NEWCO 2 36FFS43NC"/>
    <s v="SN: 7712151788AN"/>
    <s v="WH2 RACK1 A3"/>
    <s v="Rentable"/>
    <s v="VALVE CHECK SWING BOLTED 2 IN CL600 RF 316 OR INTEGRAL HF"/>
    <x v="86"/>
    <s v=""/>
    <n v="502"/>
    <s v="PTFE SOUR -20F"/>
    <s v=""/>
    <s v=""/>
    <s v=""/>
    <s v=""/>
    <x v="0"/>
    <n v="0"/>
    <s v="CSB"/>
    <s v="N"/>
  </r>
  <r>
    <x v="60"/>
    <s v="V253"/>
    <e v="#N/A"/>
    <s v="MERIDIAN TB3F20R06LH11BBA"/>
    <s v="SN: 1211004158-16"/>
    <s v="WH2-RACK1 A1A2T"/>
    <s v="Rentable"/>
    <s v="TRUNNION BALL VALVE 2IN CL600 RF FP LF2 MERIDIAN"/>
    <x v="51"/>
    <s v=""/>
    <n v="502"/>
    <s v="TB3F20R06LH11BBA"/>
    <s v=""/>
    <s v=""/>
    <s v=""/>
    <s v=""/>
    <x v="0"/>
    <n v="1083.5899999999999"/>
    <s v="STD"/>
    <s v="N"/>
  </r>
  <r>
    <x v="106"/>
    <s v="V2530"/>
    <e v="#N/A"/>
    <s v="SCV PCK0306B0212R"/>
    <s v="SN: 96559"/>
    <s v="WH2-RACK3 C3"/>
    <s v="Rentable"/>
    <s v="PISTON CHECK VALVE 3IN CL600 RF LCC LF2 SCV PCK0306B0212R"/>
    <x v="87"/>
    <s v=""/>
    <n v="502"/>
    <s v=""/>
    <s v=""/>
    <s v=""/>
    <s v=""/>
    <s v=""/>
    <x v="0"/>
    <n v="0"/>
    <s v="STD"/>
    <s v="N"/>
  </r>
  <r>
    <x v="67"/>
    <s v="V2531"/>
    <e v="#N/A"/>
    <s v="CROWN 4S-5000LT15-A24BF-301"/>
    <s v="SN: 210917-10"/>
    <s v="WH2-RACK3 C2"/>
    <s v="Rentable"/>
    <s v="SWING CHECK VALVE 4IN CL600 RF FP LCC CROWN"/>
    <x v="58"/>
    <s v=""/>
    <n v="502"/>
    <s v="4S5000LT15A24BF301"/>
    <s v=""/>
    <s v=""/>
    <s v=""/>
    <s v=""/>
    <x v="0"/>
    <n v="1372.43"/>
    <s v="STD"/>
    <s v="N"/>
  </r>
  <r>
    <x v="107"/>
    <s v="V2532"/>
    <e v="#N/A"/>
    <s v="CROWN 2S-51LCCT36-A24BF"/>
    <s v="SN: 209736-01"/>
    <s v="ET-RACK1 A4"/>
    <s v="Rentable"/>
    <s v="SWING CHECK VALVE 2IN CL1500 RTJ LCC 2S-51LCCT36-A24BF"/>
    <x v="88"/>
    <s v=""/>
    <n v="502"/>
    <s v=""/>
    <s v=""/>
    <s v=""/>
    <s v=""/>
    <s v=""/>
    <x v="0"/>
    <n v="0"/>
    <s v="STD"/>
    <s v="N"/>
  </r>
  <r>
    <x v="107"/>
    <s v="V2533"/>
    <e v="#N/A"/>
    <s v="CROWN 2S-51LCCT36-A24BF"/>
    <s v="SN: 209736-05"/>
    <s v="ET-RACK1 D4"/>
    <s v="Rentable"/>
    <s v="SWING CHECK VALVE 2IN CL1500 RTJ LCC 2S-51LCCT36-A24BF"/>
    <x v="88"/>
    <s v=""/>
    <n v="502"/>
    <s v=""/>
    <s v=""/>
    <s v=""/>
    <s v=""/>
    <s v=""/>
    <x v="0"/>
    <n v="0.01"/>
    <s v="STD"/>
    <s v="N"/>
  </r>
  <r>
    <x v="108"/>
    <s v="V2536"/>
    <e v="#N/A"/>
    <s v="GROVE 9K-4C06R06F01A"/>
    <s v="SN: 2567572-03"/>
    <s v="WH2-RACK1 C1"/>
    <s v="On Master Unit"/>
    <s v="TRUNNION BALL VALVE 6IN CL600 RF FP LF2 GROVE 9K-4C06R06F01A"/>
    <x v="89"/>
    <s v=""/>
    <n v="502"/>
    <s v=""/>
    <s v=""/>
    <s v=""/>
    <s v=""/>
    <s v=""/>
    <x v="0"/>
    <n v="216.47"/>
    <s v="STD"/>
    <s v="N"/>
  </r>
  <r>
    <x v="109"/>
    <s v="V2538"/>
    <e v="#N/A"/>
    <s v="TAYLOR 82F4661341"/>
    <s v="SN: 028379-11"/>
    <s v="WH2-RACK2 B2"/>
    <s v="Rentable"/>
    <s v="PRESSURE SAFETY RELIEF VALVE 1IN MNPT X 1 1/2IN FNPT"/>
    <x v="90"/>
    <s v=""/>
    <n v="502"/>
    <s v="F ORIFICE TAYLOR 82F4661341"/>
    <s v=""/>
    <s v=""/>
    <s v=""/>
    <s v=""/>
    <x v="0"/>
    <n v="825.6"/>
    <s v="STD"/>
    <s v="N"/>
  </r>
  <r>
    <x v="110"/>
    <s v="V254"/>
    <e v="#N/A"/>
    <s v="PBV C-6860-71-2836-DH-NL"/>
    <s v="SN: EE36-6"/>
    <s v="WH2-RACK1 A1A1T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111"/>
    <s v="V2541"/>
    <e v="#N/A"/>
    <s v="JAG FB2R80R01L"/>
    <s v="SN: 67783-080-3"/>
    <s v="ET-RACK1 A1"/>
    <s v="Rentable"/>
    <s v="FLOATING BALL VALVE 8IN CL150 RF RP LCC JAG FB2R80R01L"/>
    <x v="71"/>
    <s v=""/>
    <n v="502"/>
    <s v=""/>
    <s v=""/>
    <s v=""/>
    <s v=""/>
    <s v=""/>
    <x v="0"/>
    <n v="0"/>
    <s v="STD"/>
    <s v="N"/>
  </r>
  <r>
    <x v="111"/>
    <s v="V2545"/>
    <e v="#N/A"/>
    <s v="JAG FB2R80R01L"/>
    <s v="SN: 67783-080-7"/>
    <s v="ET-RACK1 A1"/>
    <s v="Rentable"/>
    <s v="FLOATING BALL VALVE 8IN CL150 RF RP LCC JAG FB2R80R01L"/>
    <x v="71"/>
    <s v=""/>
    <n v="502"/>
    <s v=""/>
    <s v=""/>
    <s v=""/>
    <s v=""/>
    <s v=""/>
    <x v="0"/>
    <n v="0"/>
    <s v="STD"/>
    <s v="N"/>
  </r>
  <r>
    <x v="112"/>
    <s v="V2546"/>
    <e v="#N/A"/>
    <s v="NUTRON T3R30R06SZ"/>
    <s v="SN: 28194530-02"/>
    <s v="WEST TENT"/>
    <s v="Rentable"/>
    <s v="FLOATING BALL VALVE 3IN CL600 RF RP A350 LF2 NUTRON"/>
    <x v="32"/>
    <s v=""/>
    <n v="502"/>
    <s v="T3R30R06SZ"/>
    <s v=""/>
    <s v=""/>
    <s v=""/>
    <s v=""/>
    <x v="0"/>
    <n v="0.01"/>
    <s v="STD"/>
    <s v="N"/>
  </r>
  <r>
    <x v="110"/>
    <s v="V255"/>
    <e v="#N/A"/>
    <s v="PBV C-6860-71-2836-DH-NL"/>
    <s v="SN: EF20-1"/>
    <s v="WH2-RACK1 A1A1B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112"/>
    <s v="V2553"/>
    <e v="#N/A"/>
    <s v="NUTRON T3R30R06SZ"/>
    <s v="SN: 28194530-01"/>
    <s v="WEST TENT"/>
    <s v="Rentable"/>
    <s v="FLOATING BALL VALVE 3IN CL600 RF RP A350 LF2 NUTRON"/>
    <x v="32"/>
    <s v=""/>
    <n v="502"/>
    <s v="T3R30R06SZ"/>
    <s v=""/>
    <s v=""/>
    <s v=""/>
    <s v=""/>
    <x v="0"/>
    <n v="0.01"/>
    <s v="STD"/>
    <s v="N"/>
  </r>
  <r>
    <x v="113"/>
    <s v="V2554"/>
    <e v="#N/A"/>
    <s v="WKM 2FB136-CS3-43-S2-WR"/>
    <s v="SN: 2168081-45-21"/>
    <s v="WH2-RACK1 A1A5T"/>
    <s v="Rentable"/>
    <s v="FLOATING BALL VALVE 2IN CL600 RF RP LF2 WKM 2RB136CS343S2WR"/>
    <x v="92"/>
    <s v=""/>
    <n v="502"/>
    <s v=""/>
    <s v=""/>
    <s v=""/>
    <s v=""/>
    <s v=""/>
    <x v="0"/>
    <n v="0.01"/>
    <s v="STD"/>
    <s v="N"/>
  </r>
  <r>
    <x v="114"/>
    <s v="V2555"/>
    <e v="#N/A"/>
    <s v="NUTRON B3F4OR031"/>
    <s v="SN: 2691394001"/>
    <s v="WH2-RACK1 C1"/>
    <s v="Rentable"/>
    <s v="FLOATING BALL VALVE 4IN CL300 RF FP LF2 NUTRON B3F4OR031"/>
    <x v="93"/>
    <s v=""/>
    <n v="502"/>
    <s v=""/>
    <s v=""/>
    <s v=""/>
    <s v=""/>
    <s v=""/>
    <x v="0"/>
    <n v="0.01"/>
    <s v="STD"/>
    <s v="N"/>
  </r>
  <r>
    <x v="115"/>
    <s v="V2556"/>
    <e v="#N/A"/>
    <s v="WKM 370D4"/>
    <s v="SN: 1246134"/>
    <s v="WH2-RACK1 C1"/>
    <s v="Rentable"/>
    <s v="TRUNNION BALL VALVE 4IN CL300RF FP LCC WKM 370D4"/>
    <x v="94"/>
    <s v=""/>
    <n v="502"/>
    <s v=""/>
    <s v=""/>
    <s v=""/>
    <s v=""/>
    <s v=""/>
    <x v="0"/>
    <n v="0.01"/>
    <s v="STD"/>
    <s v="N"/>
  </r>
  <r>
    <x v="116"/>
    <s v="V2561"/>
    <e v="#N/A"/>
    <s v="VELAN F08-0114C-31NB"/>
    <s v="SN: BND54A08/BND54C22"/>
    <s v="WH2-RACK1 B2"/>
    <s v="Rentable"/>
    <s v="SWING CHECK VALVE 2IN CL150 VELAN F08-011FC-31NB"/>
    <x v="11"/>
    <s v=""/>
    <n v="502"/>
    <s v=""/>
    <s v=""/>
    <s v=""/>
    <s v=""/>
    <s v=""/>
    <x v="0"/>
    <n v="0.01"/>
    <s v="CSB"/>
    <s v="N"/>
  </r>
  <r>
    <x v="116"/>
    <s v="V2562"/>
    <e v="#N/A"/>
    <s v="VELAN F08-0114C-31NB"/>
    <s v="SN: BND52C26/BND53C24"/>
    <s v="WH2-RACK1 B2"/>
    <s v="Rentable"/>
    <s v="SWING CHECK VALVE 2IN CL150 VELAN F08-011FC-31NB"/>
    <x v="11"/>
    <s v=""/>
    <n v="502"/>
    <s v=""/>
    <s v=""/>
    <s v=""/>
    <s v=""/>
    <s v=""/>
    <x v="0"/>
    <n v="0.01"/>
    <s v="CSB"/>
    <s v="N"/>
  </r>
  <r>
    <x v="117"/>
    <s v="V2564"/>
    <e v="#N/A"/>
    <s v="GWC C600-1-GC-BI-L"/>
    <s v="SN: 14101086038"/>
    <s v="WH2-RACK1 A1A7M"/>
    <s v="Rentable"/>
    <s v="FLOATING BALL VALVE 3IN CL600 RF RP LCC GWC C600-1-GC-BI-L"/>
    <x v="46"/>
    <s v=""/>
    <n v="502"/>
    <s v=""/>
    <s v=""/>
    <s v=""/>
    <s v=""/>
    <s v=""/>
    <x v="0"/>
    <n v="0"/>
    <s v="STD"/>
    <s v="N"/>
  </r>
  <r>
    <x v="117"/>
    <s v="V2565"/>
    <e v="#N/A"/>
    <s v="GWC C600-1-GC-BI-L"/>
    <s v="SN: 14101086015"/>
    <s v="WH2-RACK1 A1A8B"/>
    <s v="Rentable"/>
    <s v="FLOATING BALL VALVE 3IN CL600 RF RP LCC GWC C600-1-GC-BI-L"/>
    <x v="46"/>
    <s v=""/>
    <n v="502"/>
    <s v=""/>
    <s v=""/>
    <s v=""/>
    <s v=""/>
    <s v=""/>
    <x v="0"/>
    <n v="0"/>
    <s v="STD"/>
    <s v="N"/>
  </r>
  <r>
    <x v="117"/>
    <s v="V2566"/>
    <e v="#N/A"/>
    <s v="GWC C600-1-GC-BI-L"/>
    <s v="SN: 14101086013"/>
    <s v="WH2-RACK1 A1A7M"/>
    <s v="Rentable"/>
    <s v="FLOATING BALL VALVE 3IN CL600 RF RP LCC GWC C600-1-GC-BI-L"/>
    <x v="46"/>
    <s v=""/>
    <n v="502"/>
    <s v=""/>
    <s v=""/>
    <s v=""/>
    <s v=""/>
    <s v=""/>
    <x v="0"/>
    <n v="0"/>
    <s v="STD"/>
    <s v="N"/>
  </r>
  <r>
    <x v="118"/>
    <s v="V2568"/>
    <e v="#N/A"/>
    <s v="GWC 3600-C-12-N"/>
    <s v="SN: G17010506005"/>
    <s v="WH2-RACK1 A3"/>
    <s v="Rentable"/>
    <s v="SWING CHECK VALVE 2IN CL600 RF LCC GWC 3600-C-12-N"/>
    <x v="16"/>
    <s v=""/>
    <n v="502"/>
    <s v=""/>
    <s v=""/>
    <s v=""/>
    <s v=""/>
    <s v=""/>
    <x v="0"/>
    <n v="547.14"/>
    <s v="CSB"/>
    <s v="N"/>
  </r>
  <r>
    <x v="110"/>
    <s v="V257"/>
    <e v="#N/A"/>
    <s v="PBV C-6860-71-2836-DH-NL"/>
    <s v="SN: EF20-10"/>
    <s v="WH2-RACK1 A1A1T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119"/>
    <s v="V2571"/>
    <e v="#N/A"/>
    <s v="GWC 2600-C-12-N"/>
    <s v="SN: 0214090206"/>
    <s v="ET-RACK1 D3"/>
    <s v="Rentable"/>
    <s v="GLOBE VALVE 4IN CL600 RF LCC 2600-C-12-N"/>
    <x v="95"/>
    <s v=""/>
    <n v="502"/>
    <s v=""/>
    <s v=""/>
    <s v=""/>
    <s v=""/>
    <s v=""/>
    <x v="0"/>
    <n v="0"/>
    <s v="STD"/>
    <s v="N"/>
  </r>
  <r>
    <x v="120"/>
    <s v="V2572"/>
    <e v="#N/A"/>
    <s v="FISHER D4-1596-52581"/>
    <s v="SN: F000814306"/>
    <s v="ET-RACK3 C2"/>
    <s v="Rentable"/>
    <s v="ACTUATOR SIZE 40 ACTUATOR FC FISHER D4-1596-52581"/>
    <x v="96"/>
    <s v=""/>
    <n v="502"/>
    <s v=""/>
    <s v=""/>
    <s v=""/>
    <s v=""/>
    <s v=""/>
    <x v="0"/>
    <n v="170.78"/>
    <s v="STD"/>
    <s v="N"/>
  </r>
  <r>
    <x v="120"/>
    <s v="V2574"/>
    <e v="#N/A"/>
    <s v="FISHER D4-1596-52581"/>
    <s v="SN: F001021724"/>
    <s v="ET-RACK3 C3"/>
    <s v="Rentable"/>
    <s v="D-BODY CONTROL VALVE 2IN CL600RF SIZE 40 ACTUATOR FO"/>
    <x v="96"/>
    <s v=""/>
    <n v="502"/>
    <s v="FISHER D4-1596-52581"/>
    <s v=""/>
    <s v=""/>
    <s v=""/>
    <s v=""/>
    <x v="0"/>
    <n v="715"/>
    <s v="STD"/>
    <s v="N"/>
  </r>
  <r>
    <x v="53"/>
    <s v="V2581"/>
    <e v="#N/A"/>
    <s v="FARRIS 26PB10120/SP N1"/>
    <s v="SN: 846332-3-A11"/>
    <s v="WH2-RACK2 B1"/>
    <s v="Rentable"/>
    <s v="PRESSURE SAFETY RELIEF VALVE 4IN CL150 X 6IN CL150 RF A352"/>
    <x v="44"/>
    <s v=""/>
    <n v="502"/>
    <s v="FARRIS 26PB10-120/N1/SP"/>
    <s v=""/>
    <s v=""/>
    <s v=""/>
    <s v=""/>
    <x v="0"/>
    <n v="0.01"/>
    <s v="STD"/>
    <s v="N"/>
  </r>
  <r>
    <x v="39"/>
    <s v="V2582"/>
    <e v="#N/A"/>
    <s v="FISHER D4-1596-52604"/>
    <s v="SN: F000083209"/>
    <s v="ET-RACK3 F4"/>
    <s v="Rentable"/>
    <s v="CONTROL VALVE 2IN CL600RF SIZE 40 ACTUATOR FO D4-1596-52604"/>
    <x v="33"/>
    <s v=""/>
    <n v="502"/>
    <s v=""/>
    <s v="WEIR S/N 180101017027"/>
    <s v="MODEL F600-2-EF-E1-GO"/>
    <s v=""/>
    <s v="WAS VALVE V1791"/>
    <x v="0"/>
    <n v="0.01"/>
    <s v="STD"/>
    <s v="N"/>
  </r>
  <r>
    <x v="118"/>
    <s v="V2585"/>
    <e v="#N/A"/>
    <s v="GWC 3600-C-12-N"/>
    <s v="SN: 110840"/>
    <s v="WH2-RACK1 A3"/>
    <s v="Rentable"/>
    <s v="SWING CHECK VALVE 2IN CL600 RF LCC GWC 3600-C-12-N"/>
    <x v="16"/>
    <s v=""/>
    <n v="502"/>
    <s v=""/>
    <s v=""/>
    <s v=""/>
    <s v=""/>
    <s v=""/>
    <x v="0"/>
    <n v="345.9"/>
    <s v="CSB"/>
    <s v="N"/>
  </r>
  <r>
    <x v="43"/>
    <s v="V2586"/>
    <e v="#N/A"/>
    <s v="NEWCO 8 26FLCC42NCGO"/>
    <s v="SN: 7702172436AN/100089"/>
    <s v="ET-RACK3 A1"/>
    <s v="Rentable"/>
    <s v="GLOBE VALVE 8IN CL600 RF LCC 26FLCC42NCGO"/>
    <x v="36"/>
    <s v=""/>
    <n v="502"/>
    <s v=""/>
    <s v=""/>
    <s v=""/>
    <s v=""/>
    <s v=""/>
    <x v="0"/>
    <n v="0"/>
    <s v="STD"/>
    <s v="N"/>
  </r>
  <r>
    <x v="43"/>
    <s v="V2587"/>
    <e v="#N/A"/>
    <s v="NEWCO 8 26FLCC42NCGO"/>
    <s v="SN: 7702172437AN/100089"/>
    <s v="ET-RACK3 B1"/>
    <s v="Rentable"/>
    <s v="GLOBE VALVE 8IN CL600 RF LCC 26FLCC42NCGO"/>
    <x v="36"/>
    <s v=""/>
    <n v="502"/>
    <s v=""/>
    <s v=""/>
    <s v=""/>
    <s v=""/>
    <s v=""/>
    <x v="0"/>
    <n v="0"/>
    <s v="STD"/>
    <s v="N"/>
  </r>
  <r>
    <x v="110"/>
    <s v="V259"/>
    <e v="#N/A"/>
    <s v="PBV C-6860-71-2836-DH-NL"/>
    <s v="SN: EF2013"/>
    <s v="WH2-RACK1 A1A1M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60"/>
    <s v="V2592"/>
    <e v="#N/A"/>
    <s v="MERIDIAN TB3F20R06LH11BBA"/>
    <s v="SN: 1211004158-39"/>
    <s v="ET-RACK2 C2"/>
    <s v="Rentable"/>
    <s v="TRUNNION BALL VALVE 2IN CL600 RF FP LF2 MERIDIAN"/>
    <x v="51"/>
    <s v=""/>
    <n v="502"/>
    <s v="TB3F20R06LH11BBA"/>
    <s v=""/>
    <s v=""/>
    <s v=""/>
    <s v=""/>
    <x v="0"/>
    <n v="322.51"/>
    <s v="STD"/>
    <s v="N"/>
  </r>
  <r>
    <x v="121"/>
    <s v="V2593"/>
    <e v="#N/A"/>
    <s v="FISHER 667-45 ET-DVC6200"/>
    <s v="SN: F002306861 / F001239012"/>
    <s v="ET-RACK3 C3"/>
    <s v="Rented"/>
    <s v="ET CONTROL VALVE 4IN CL600 RF FC FISHER ET-76-3581429"/>
    <x v="97"/>
    <s v="RO2063"/>
    <n v="502"/>
    <s v=""/>
    <s v=""/>
    <s v=""/>
    <s v=""/>
    <s v=""/>
    <x v="0"/>
    <n v="16078.56"/>
    <s v="STD"/>
    <s v="N"/>
  </r>
  <r>
    <x v="122"/>
    <s v="V2594"/>
    <e v="#N/A"/>
    <s v="GWC F600-2-EF-E1-GO"/>
    <s v="SN: 180101017027"/>
    <s v="ET-RACK2 B1"/>
    <s v="Rentable"/>
    <s v="ESD TRUNNION BALL VALVE HYDRAULIC 4IN CL600 RF FP LCC GWC"/>
    <x v="98"/>
    <s v=""/>
    <n v="502"/>
    <s v="F600-2-EF-B1-GO"/>
    <s v=""/>
    <s v=""/>
    <s v=""/>
    <s v=""/>
    <x v="0"/>
    <n v="7132"/>
    <s v="STD"/>
    <s v="N"/>
  </r>
  <r>
    <x v="122"/>
    <s v="V2595"/>
    <e v="#N/A"/>
    <s v="GWC F600-2-EF-E1-GO"/>
    <s v="SN: 180101017023"/>
    <s v="ET-RACK2 B1"/>
    <s v="Rentable"/>
    <s v="ESD TRUNNION BALL VALVE HYDRAULIC 4IN CL600 RF FP LCC GWC"/>
    <x v="98"/>
    <s v=""/>
    <n v="502"/>
    <s v="F600-2-EF-B1-GO"/>
    <s v=""/>
    <s v=""/>
    <s v=""/>
    <s v=""/>
    <x v="0"/>
    <n v="7131.99"/>
    <s v="STD"/>
    <s v="N"/>
  </r>
  <r>
    <x v="123"/>
    <s v="V2596"/>
    <e v="#N/A"/>
    <s v="FISHER 1051 DVC6200"/>
    <s v="SN: 18536406G"/>
    <s v="ET-RACK3 C2"/>
    <s v="Rentable"/>
    <s v="VEE BALL CONTROL VALVE V200 4IN CL300 RF FC DVC 6200 1051"/>
    <x v="99"/>
    <s v=""/>
    <n v="502"/>
    <s v=""/>
    <s v=""/>
    <s v=""/>
    <s v=""/>
    <s v=""/>
    <x v="0"/>
    <n v="2008"/>
    <s v="STD"/>
    <s v="N"/>
  </r>
  <r>
    <x v="124"/>
    <s v="V2597"/>
    <e v="#N/A"/>
    <s v="GWC #7695-D-16-N"/>
    <s v="SN: 193-22-10"/>
    <s v="ET-RACK1 D1"/>
    <s v="Rentable"/>
    <s v="GLOBE VALVE 2IN CL2500 RTJ LF2 7695-D-16-N"/>
    <x v="100"/>
    <s v=""/>
    <n v="502"/>
    <s v=""/>
    <s v=""/>
    <s v=""/>
    <s v=""/>
    <s v=""/>
    <x v="0"/>
    <n v="3638.7"/>
    <s v="STD"/>
    <s v="N"/>
  </r>
  <r>
    <x v="110"/>
    <s v="V260"/>
    <e v="#N/A"/>
    <s v="PBV C-6860-71-2836-DH-NL"/>
    <s v="SN: EF20-14"/>
    <s v="WH2-RACK1 A1A1T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125"/>
    <s v="V2606"/>
    <e v="#N/A"/>
    <s v="TAYLOR 82G10851341-33-40"/>
    <s v="SN: 28459-19"/>
    <s v="WH2-RACK2 A1"/>
    <s v="Rentable"/>
    <s v="PRESSURE SAFETY RELIEF VALVE  2IN CL600 RF X 2 IN CL150 RF"/>
    <x v="101"/>
    <s v=""/>
    <n v="502"/>
    <s v="TAYLOR 82G10851341-33-40-0"/>
    <s v=""/>
    <s v=""/>
    <s v=""/>
    <s v=""/>
    <x v="0"/>
    <n v="0"/>
    <s v="STD"/>
    <s v="N"/>
  </r>
  <r>
    <x v="126"/>
    <s v="V2607"/>
    <e v="#N/A"/>
    <s v="KF M3211-99S7AG6"/>
    <s v="SN: 865728"/>
    <s v="ET-RACK1 D1"/>
    <s v="Rentable"/>
    <s v="TRUNNION BALL VALVE 10IN CL600 RF FP LF2 KF M321199S7AG6"/>
    <x v="102"/>
    <s v=""/>
    <n v="502"/>
    <s v=""/>
    <s v=""/>
    <s v=""/>
    <s v=""/>
    <s v=""/>
    <x v="0"/>
    <n v="9124"/>
    <s v="STD"/>
    <s v="N"/>
  </r>
  <r>
    <x v="127"/>
    <s v="V2608"/>
    <e v="#N/A"/>
    <s v="FISHER 657-ET-DVC6200"/>
    <s v="SN: F001718674"/>
    <s v="ET-RACK3 B1"/>
    <s v="Rentable"/>
    <s v="CONTROL VALVE 8 IN CL600 RF FISHER 667-70 ET FC"/>
    <x v="103"/>
    <s v=""/>
    <n v="502"/>
    <s v=""/>
    <s v=""/>
    <s v=""/>
    <s v=""/>
    <s v=""/>
    <x v="0"/>
    <n v="24060"/>
    <s v="STD"/>
    <s v="N"/>
  </r>
  <r>
    <x v="127"/>
    <s v="V2609"/>
    <e v="#N/A"/>
    <s v="FISHER 657-ET-DVC6200"/>
    <s v="SN: F001716469"/>
    <s v="ET-RACK3 A1"/>
    <s v="Maintenance"/>
    <s v="CONTROL VALVE 8 IN CL600 RF FISHER 667-70 ET FC"/>
    <x v="103"/>
    <s v=""/>
    <n v="502"/>
    <s v=""/>
    <s v=""/>
    <s v=""/>
    <s v=""/>
    <s v=""/>
    <x v="0"/>
    <n v="24060"/>
    <s v="STD"/>
    <s v="N"/>
  </r>
  <r>
    <x v="110"/>
    <s v="V261"/>
    <e v="#N/A"/>
    <s v="PBV C-6860-71-2836-DH-NL"/>
    <s v="SN: EF20-2"/>
    <s v="WH2-RACK1 A1A5T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128"/>
    <s v="V2612"/>
    <e v="#N/A"/>
    <s v="WHEATLEY 9D-510-085144-167"/>
    <s v="SN: 2202501010"/>
    <s v="ET-RACK1 A3"/>
    <s v="Rentable"/>
    <s v="SWING CHECK VALVE 8IN CL600 RF FP LCC 9D-510-085144-167"/>
    <x v="104"/>
    <s v=""/>
    <n v="502"/>
    <s v=""/>
    <s v=""/>
    <s v=""/>
    <s v=""/>
    <s v=""/>
    <x v="0"/>
    <n v="4457.03"/>
    <s v="STD"/>
    <s v="N"/>
  </r>
  <r>
    <x v="128"/>
    <s v="V2613"/>
    <e v="#N/A"/>
    <s v="WHEATLEY 9D-510-085144-167"/>
    <s v="SN: 2202501011"/>
    <s v="ET-RACK1 B4"/>
    <s v="Rentable"/>
    <s v="SWING CHECK VALVE 8IN CL600 RF FP LCC 9D-510-085144-167"/>
    <x v="104"/>
    <s v=""/>
    <n v="502"/>
    <s v=""/>
    <s v=""/>
    <s v=""/>
    <s v=""/>
    <s v=""/>
    <x v="0"/>
    <n v="4457.03"/>
    <s v="STD"/>
    <s v="N"/>
  </r>
  <r>
    <x v="128"/>
    <s v="V2614"/>
    <e v="#N/A"/>
    <s v="WHEATLEY 9D-510-085144-167"/>
    <s v="SN: 2197203009"/>
    <s v="ET-RACK1 B4"/>
    <s v="Rentable"/>
    <s v="SWING CHECK VALVE 8IN CL600 RF FP LCC 9D-510-085144-167"/>
    <x v="104"/>
    <s v=""/>
    <n v="502"/>
    <s v=""/>
    <s v=""/>
    <s v=""/>
    <s v=""/>
    <s v=""/>
    <x v="0"/>
    <n v="4457.03"/>
    <s v="STD"/>
    <s v="N"/>
  </r>
  <r>
    <x v="128"/>
    <s v="V2615"/>
    <e v="#N/A"/>
    <s v="WHEATLEY 9D-510-085144-167"/>
    <s v="SN: 2196507005"/>
    <s v="ET-RACK1 A3"/>
    <s v="Rentable"/>
    <s v="SWING CHECK VALVE 8IN CL600 RF FP LCC 9D-510-085144-167"/>
    <x v="104"/>
    <s v=""/>
    <n v="502"/>
    <s v=""/>
    <s v=""/>
    <s v=""/>
    <s v=""/>
    <s v=""/>
    <x v="0"/>
    <n v="4457.03"/>
    <s v="STD"/>
    <s v="N"/>
  </r>
  <r>
    <x v="129"/>
    <s v="V2616"/>
    <e v="#N/A"/>
    <s v="CROWN 2S-5158LT60-A24BFIX-5301"/>
    <s v="SN: 268267-17"/>
    <s v="ET-RACK1 A4"/>
    <s v="Rentable"/>
    <s v="SWING CHECK VALVE 2IN CL2500 RTJ LCC 2S5158LT60A24BFIX5301"/>
    <x v="105"/>
    <s v=""/>
    <n v="502"/>
    <s v=""/>
    <s v=""/>
    <s v=""/>
    <s v=""/>
    <s v=""/>
    <x v="0"/>
    <n v="4396.25"/>
    <s v="STD"/>
    <s v="N"/>
  </r>
  <r>
    <x v="110"/>
    <s v="V262"/>
    <e v="#N/A"/>
    <s v="PBV C-6860-71-2836-DH-NL"/>
    <s v="SN: EF20-3"/>
    <s v="WH2-RACK1 A1A1T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23"/>
    <s v="V2621"/>
    <e v="#N/A"/>
    <s v="MERIDIAN TB3F30J25LG11BCA"/>
    <s v="SN: 131102831-28"/>
    <s v="ET-RACK1 C2"/>
    <s v="Rentable"/>
    <s v="TRUNNION BALL VALVE 3IN CL2500 RTJ FP LF2 TB3F30J25LG11BCA"/>
    <x v="22"/>
    <s v=""/>
    <n v="502"/>
    <s v=""/>
    <s v=""/>
    <s v=""/>
    <s v=""/>
    <s v=""/>
    <x v="0"/>
    <n v="4000"/>
    <s v="STD"/>
    <s v="N"/>
  </r>
  <r>
    <x v="130"/>
    <s v="V2623"/>
    <e v="#N/A"/>
    <s v="TAYLOR 82G9651341"/>
    <s v="SN: 34225-22"/>
    <s v="WH2-RACK2 A2"/>
    <s v="Rentable"/>
    <s v="SAFETY RELIEF VALVE 2 IN MNPT X 2 IN FNPT G ORIFICE LCC"/>
    <x v="106"/>
    <s v=""/>
    <n v="502"/>
    <s v="82G9651341"/>
    <s v=""/>
    <s v=""/>
    <s v=""/>
    <s v=""/>
    <x v="0"/>
    <n v="1799.35"/>
    <s v="CSB"/>
    <s v="N"/>
  </r>
  <r>
    <x v="131"/>
    <s v="V2625"/>
    <e v="#N/A"/>
    <s v=""/>
    <s v="SN: 18-0430-1178"/>
    <s v="WEST TENT"/>
    <s v="Rented"/>
    <s v="VALVE POPA RELIEF VENT ONLY 10 IN X 12 IN CL150 SET AT 16OZ"/>
    <x v="107"/>
    <s v="RO2067"/>
    <n v="502"/>
    <s v=""/>
    <s v=""/>
    <s v=""/>
    <s v=""/>
    <s v=""/>
    <x v="0"/>
    <n v="5311.69"/>
    <s v="STD"/>
    <s v="N"/>
  </r>
  <r>
    <x v="110"/>
    <s v="V263"/>
    <e v="#N/A"/>
    <s v="PBV C-6860-71-2836-DH-NL"/>
    <s v="SN: EF20-4"/>
    <s v="WH2-RACK1 A1A1M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132"/>
    <s v="V2631"/>
    <e v="#N/A"/>
    <s v="OTECO PRK-2,5K,21050,STD"/>
    <s v="SN: 64601"/>
    <s v="WH2-RACK2 B2"/>
    <s v="Rentable"/>
    <s v="PRESSURE SAFTEY VALVE 2IN FNPT X 2IN FNPT OTECO 132050"/>
    <x v="108"/>
    <s v=""/>
    <n v="502"/>
    <s v=""/>
    <s v=""/>
    <s v=""/>
    <s v=""/>
    <s v=""/>
    <x v="0"/>
    <n v="829.9"/>
    <s v="STD"/>
    <s v="N"/>
  </r>
  <r>
    <x v="133"/>
    <s v="V2635"/>
    <e v="#N/A"/>
    <s v="FARRIS 26DA16-920/LC"/>
    <s v="SN: 578530-1-A10"/>
    <s v="WH2-RACK2 A1"/>
    <s v="Rentable"/>
    <s v="PRESSURE SAFETY RELIEF VALVE 1 1/2IN CL2500 RF X 2 1/2IN"/>
    <x v="109"/>
    <s v=""/>
    <n v="502"/>
    <s v="CL300 RF LCC 26DA16-920/LC"/>
    <s v=""/>
    <s v=""/>
    <s v=""/>
    <s v=""/>
    <x v="0"/>
    <n v="0"/>
    <s v="STD"/>
    <s v="N"/>
  </r>
  <r>
    <x v="134"/>
    <s v="V2636"/>
    <e v="#N/A"/>
    <s v="FARRIS 26EA13L-120/N1"/>
    <s v="SN: 905654-1-A14"/>
    <s v="WH2-RACK2 A1"/>
    <s v="Rentable"/>
    <s v="PRESSURE SAFETY VALVE 1IN CL600 X 2IN CL150 THREADED"/>
    <x v="110"/>
    <s v=""/>
    <n v="502"/>
    <s v="FARRRIS 26EA13L-120/S7"/>
    <s v=""/>
    <s v=""/>
    <s v=""/>
    <s v=""/>
    <x v="0"/>
    <n v="4340.7"/>
    <s v="STD"/>
    <s v="N"/>
  </r>
  <r>
    <x v="110"/>
    <s v="V264"/>
    <e v="#N/A"/>
    <s v="PBV C-6860-71-2836-DH-NL"/>
    <s v="SN: EF20-5"/>
    <s v="WH2-RACK1 A1A1T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112"/>
    <s v="V2641"/>
    <e v="#N/A"/>
    <s v="NUTRON T3R30R06SZ"/>
    <s v="SN: 120585066-13"/>
    <s v="WH2-RACK1 A1A8B"/>
    <s v="Rentable"/>
    <s v="FLOATING BALL VALVE 3IN CL600 RF RP A350 LF2 NUTRON"/>
    <x v="32"/>
    <s v=""/>
    <n v="502"/>
    <s v="T3R30R06SZ"/>
    <s v=""/>
    <s v=""/>
    <s v=""/>
    <s v=""/>
    <x v="0"/>
    <n v="954.87"/>
    <s v="STD"/>
    <s v="N"/>
  </r>
  <r>
    <x v="112"/>
    <s v="V2643"/>
    <e v="#N/A"/>
    <s v="NUTRON T3R30R06SZ"/>
    <s v="SN: 120668374-11"/>
    <s v="WH2-RACK1 A1A7T"/>
    <s v="Rented"/>
    <s v="FLOATING BALL VALVE 3IN CL600 RF RP A350 LF2 NUTRON"/>
    <x v="32"/>
    <s v="RO2082"/>
    <n v="502"/>
    <s v="T3R30R06SZ"/>
    <s v=""/>
    <s v=""/>
    <s v=""/>
    <s v=""/>
    <x v="0"/>
    <n v="954.87"/>
    <s v="STD"/>
    <s v="N"/>
  </r>
  <r>
    <x v="112"/>
    <s v="V2644"/>
    <e v="#N/A"/>
    <s v="NUTRON T3R30R06SZ"/>
    <s v="SN: 120585066-11"/>
    <s v="WH2-RACK1 A7B"/>
    <s v="Rentable"/>
    <s v="FLOATING BALL VALVE 3IN CL600 RF RP A350 LF2 NUTRON"/>
    <x v="32"/>
    <s v=""/>
    <n v="502"/>
    <s v="T3R30R06SZ"/>
    <s v=""/>
    <s v=""/>
    <s v=""/>
    <s v=""/>
    <x v="0"/>
    <n v="954.87"/>
    <s v="STD"/>
    <s v="N"/>
  </r>
  <r>
    <x v="64"/>
    <s v="V2646"/>
    <e v="#N/A"/>
    <s v="CROWN 2S-5158LT60-A24BF-11301"/>
    <s v="SN: 229914-06"/>
    <s v="ET-RACK1 A4"/>
    <s v="Rentable"/>
    <s v="SWING CHECK VALVE 2IN CL2500 RTJ LF2 2S5158LT60A24BF11301"/>
    <x v="55"/>
    <s v=""/>
    <n v="502"/>
    <s v=""/>
    <s v=""/>
    <s v=""/>
    <s v=""/>
    <s v=""/>
    <x v="0"/>
    <n v="0"/>
    <s v="STD"/>
    <s v="N"/>
  </r>
  <r>
    <x v="135"/>
    <s v="V2647"/>
    <e v="#N/A"/>
    <s v="GROVE 9K-7102F25R02A"/>
    <s v="SN: 2472901-04"/>
    <s v="ET-RACK1 C4"/>
    <s v="Rentable"/>
    <s v="TRUNNION BALL VALVE 2IN CL2500RTJ FP LF2"/>
    <x v="29"/>
    <s v=""/>
    <n v="502"/>
    <s v="GROVE 9K-7102F25R02A"/>
    <s v=""/>
    <s v=""/>
    <s v=""/>
    <s v=""/>
    <x v="0"/>
    <n v="0.01"/>
    <s v="STD"/>
    <s v="N"/>
  </r>
  <r>
    <x v="110"/>
    <s v="V265"/>
    <e v="#N/A"/>
    <s v="PBV C-6860-71-2836-DH-NL"/>
    <s v="SN: EF20-8"/>
    <s v="WH2-RACK1 A1A1T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136"/>
    <s v="V2654"/>
    <e v="#N/A"/>
    <s v="DHV 10 B5603F15-GO-SPE"/>
    <s v="SN: 1707807"/>
    <s v="ET-RACK1 C1"/>
    <s v="Rentable"/>
    <s v="TRUNNION BALL VALVE 10IN CL600 RF FP LF2 DHV"/>
    <x v="102"/>
    <s v=""/>
    <n v="502"/>
    <s v="10 B5603F15-GO-SPE"/>
    <s v=""/>
    <s v=""/>
    <s v=""/>
    <s v=""/>
    <x v="0"/>
    <n v="9866.67"/>
    <s v="STD"/>
    <s v="N"/>
  </r>
  <r>
    <x v="136"/>
    <s v="V2655"/>
    <e v="#N/A"/>
    <s v="DHV 10 B5603F15-GO-SPE"/>
    <s v="SN: 1707811"/>
    <s v="ET-RACK1 D1"/>
    <s v="Rentable"/>
    <s v="TRUNNION BALL VALVE 10IN CL600 RF FP LF2 DHV"/>
    <x v="102"/>
    <s v=""/>
    <n v="502"/>
    <s v="10 B5603F15-GO-SPE"/>
    <s v=""/>
    <s v=""/>
    <s v=""/>
    <s v=""/>
    <x v="0"/>
    <n v="9866.67"/>
    <s v="STD"/>
    <s v="N"/>
  </r>
  <r>
    <x v="136"/>
    <s v="V2656"/>
    <e v="#N/A"/>
    <s v="DHV 10 B5603F15-GO-SPE"/>
    <s v="SN: 1707818"/>
    <s v="ET-RACK1 D1"/>
    <s v="Rentable"/>
    <s v="TRUNNION BALL VALVE 10IN CL600 RF FP LF2 DHV"/>
    <x v="102"/>
    <s v=""/>
    <n v="502"/>
    <s v="10 B5603F15-GO-SPE"/>
    <s v=""/>
    <s v=""/>
    <s v=""/>
    <s v=""/>
    <x v="0"/>
    <n v="9866.67"/>
    <s v="STD"/>
    <s v="N"/>
  </r>
  <r>
    <x v="136"/>
    <s v="V2657"/>
    <e v="#N/A"/>
    <s v="DHV 10 B5603F15-GO-SPE"/>
    <s v="SN: 1707815"/>
    <s v="ET-RACK1 C1"/>
    <s v="Rentable"/>
    <s v="TRUNNION BALL VALVE 10IN CL600 RF FP LF2 DHV"/>
    <x v="102"/>
    <s v=""/>
    <n v="502"/>
    <s v="10 B5603F15-GO-SPE"/>
    <s v=""/>
    <s v=""/>
    <s v=""/>
    <s v=""/>
    <x v="0"/>
    <n v="9866.67"/>
    <s v="STD"/>
    <s v="N"/>
  </r>
  <r>
    <x v="136"/>
    <s v="V2658"/>
    <e v="#N/A"/>
    <s v="DHV 10 B5603F15-GO-SPE"/>
    <s v="SN: 17021020"/>
    <s v="ET-RACK1 C1"/>
    <s v="Rentable"/>
    <s v="TRUNNION BALL VALVE 10IN CL600 RF FP LF2 DHV"/>
    <x v="102"/>
    <s v=""/>
    <n v="502"/>
    <s v="10 B5603F15-GO-SPE"/>
    <s v=""/>
    <s v=""/>
    <s v=""/>
    <s v=""/>
    <x v="0"/>
    <n v="9866.67"/>
    <s v="STD"/>
    <s v="N"/>
  </r>
  <r>
    <x v="136"/>
    <s v="V2659"/>
    <e v="#N/A"/>
    <s v="DHV 10 B5603F15-GO-SPE"/>
    <s v="SN: 1707820"/>
    <s v="ET-RACK1 C1"/>
    <s v="Rentable"/>
    <s v="TRUNNION BALL VALVE 10IN CL600 RF FP LF2 DHV"/>
    <x v="102"/>
    <s v=""/>
    <n v="502"/>
    <s v="10 B5603F15-GO-SPE"/>
    <s v=""/>
    <s v=""/>
    <s v=""/>
    <s v=""/>
    <x v="0"/>
    <n v="9866.67"/>
    <s v="STD"/>
    <s v="N"/>
  </r>
  <r>
    <x v="110"/>
    <s v="V266"/>
    <e v="#N/A"/>
    <s v="PBV C-6860-71-2836-DH-NL"/>
    <s v="SN: EF20-9"/>
    <s v="WH2-RACK1 A1A1M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136"/>
    <s v="V2660"/>
    <e v="#N/A"/>
    <s v="DHV 10 B5603F15-GO-SPE"/>
    <s v="SN: 1707804"/>
    <s v="ET-RACK1 C1"/>
    <s v="Rentable"/>
    <s v="TRUNNION BALL VALVE 10IN CL600 RF FP LF2 DHV"/>
    <x v="102"/>
    <s v=""/>
    <n v="502"/>
    <s v="10 B5603F15-GO-SPE"/>
    <s v=""/>
    <s v=""/>
    <s v=""/>
    <s v=""/>
    <x v="0"/>
    <n v="9866.67"/>
    <s v="STD"/>
    <s v="N"/>
  </r>
  <r>
    <x v="136"/>
    <s v="V2661"/>
    <e v="#N/A"/>
    <s v="DHV 10 B5603F15-GO-SPE"/>
    <s v="SN: 17051347"/>
    <s v="ET-RACK1 C1"/>
    <s v="Rentable"/>
    <s v="TRUNNION BALL VALVE 10IN CL600 RF FP LF2 DHV"/>
    <x v="102"/>
    <s v=""/>
    <n v="502"/>
    <s v="10 B5603F15-GO-SPE"/>
    <s v=""/>
    <s v=""/>
    <s v=""/>
    <s v=""/>
    <x v="0"/>
    <n v="9866.67"/>
    <s v="STD"/>
    <s v="N"/>
  </r>
  <r>
    <x v="137"/>
    <s v="V2662"/>
    <e v="#N/A"/>
    <s v="KF M315199S7AG4"/>
    <s v="SN: 831776-002"/>
    <s v="WH2-RACK3 B3"/>
    <s v="Rentable"/>
    <s v="TRUNNION BALL VALVE 4IN CL600 RF FP KF M315199S7AG4"/>
    <x v="111"/>
    <s v=""/>
    <n v="502"/>
    <s v=""/>
    <s v=""/>
    <s v=""/>
    <s v=""/>
    <s v=""/>
    <x v="0"/>
    <n v="2941.3"/>
    <s v="STD"/>
    <s v="N"/>
  </r>
  <r>
    <x v="137"/>
    <s v="V2663"/>
    <e v="#N/A"/>
    <s v="KF M315199S7AG4"/>
    <s v="SN: 831776-001"/>
    <s v="WH2-RACK3 B3"/>
    <s v="Rentable"/>
    <s v="TRUNNION BALL VALVE 4IN CL600 RF FP KF M315199S7AG4"/>
    <x v="111"/>
    <s v=""/>
    <n v="502"/>
    <s v=""/>
    <s v=""/>
    <s v=""/>
    <s v=""/>
    <s v=""/>
    <x v="0"/>
    <n v="2941.3"/>
    <s v="STD"/>
    <s v="N"/>
  </r>
  <r>
    <x v="137"/>
    <s v="V2664"/>
    <e v="#N/A"/>
    <s v="KF M315199S7AG4"/>
    <s v="SN: 829704-004"/>
    <s v="WH2-RACK3 B3"/>
    <s v="Rentable"/>
    <s v="TRUNNION BALL VALVE 4IN CL600 RF FP KF M315199S7AG4"/>
    <x v="111"/>
    <s v=""/>
    <n v="502"/>
    <s v=""/>
    <s v=""/>
    <s v=""/>
    <s v=""/>
    <s v=""/>
    <x v="0"/>
    <n v="2941.3"/>
    <s v="STD"/>
    <s v="N"/>
  </r>
  <r>
    <x v="138"/>
    <s v="V2665"/>
    <e v="#N/A"/>
    <s v="KF M315F99S7AF6A1"/>
    <s v="SN: 829704-003"/>
    <s v="WH2-RACK3 B3"/>
    <s v="Rentable"/>
    <s v="TRUNNION BALL VALVE 4IN CL600 RF FP LTCS KF M315F99S7AF6A1"/>
    <x v="111"/>
    <s v=""/>
    <n v="502"/>
    <s v=""/>
    <s v=""/>
    <s v=""/>
    <s v=""/>
    <s v=""/>
    <x v="0"/>
    <n v="2941.3"/>
    <s v="STD"/>
    <s v="N"/>
  </r>
  <r>
    <x v="137"/>
    <s v="V2666"/>
    <e v="#N/A"/>
    <s v="KF M315199S7AG4"/>
    <s v="SN: 829704-002"/>
    <s v="WH2-RACK3 C4"/>
    <s v="Rentable"/>
    <s v="TRUNNION BALL VALVE 4IN CL600 RF FP KF M315199S7AG4"/>
    <x v="111"/>
    <s v=""/>
    <n v="502"/>
    <s v=""/>
    <s v=""/>
    <s v=""/>
    <s v=""/>
    <s v=""/>
    <x v="0"/>
    <n v="2941.3"/>
    <s v="STD"/>
    <s v="N"/>
  </r>
  <r>
    <x v="137"/>
    <s v="V2667"/>
    <e v="#N/A"/>
    <s v="KF M315199S7AG4"/>
    <s v="SN: 829704-001"/>
    <s v="ET-RACK1 A2"/>
    <s v="Rentable"/>
    <s v="TRUNNION BALL VALVE 4IN CL600 RF FP KF M315199S7AG4"/>
    <x v="111"/>
    <s v=""/>
    <n v="502"/>
    <s v=""/>
    <s v=""/>
    <s v=""/>
    <s v=""/>
    <s v=""/>
    <x v="0"/>
    <n v="2941.3"/>
    <s v="STD"/>
    <s v="N"/>
  </r>
  <r>
    <x v="139"/>
    <s v="V2668"/>
    <e v="#N/A"/>
    <s v="DHV 4 CE33FX"/>
    <s v="SN: D17111142"/>
    <s v="WH2-RACK3 C2"/>
    <s v="Rentable"/>
    <s v="SWING CHECK VALVE 4IN CL600 RF LCC DHV CE33FX/15"/>
    <x v="19"/>
    <s v=""/>
    <n v="502"/>
    <s v=""/>
    <s v=""/>
    <s v=""/>
    <s v=""/>
    <s v=""/>
    <x v="0"/>
    <n v="1594.13"/>
    <s v="STD"/>
    <s v="N"/>
  </r>
  <r>
    <x v="110"/>
    <s v="V267"/>
    <e v="#N/A"/>
    <s v="PBV C-6860-71-2836-DH-NL"/>
    <s v="SN: EG30-1"/>
    <s v="WH2-RACK1 A1A1T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39"/>
    <s v="V2670"/>
    <e v="#N/A"/>
    <s v="DHV 4 CE33FX"/>
    <s v="SN: D17111138"/>
    <s v="WH2-RACK3 C2"/>
    <s v="Rentable"/>
    <s v="SWING CHECK VALVE 4IN CL600 RF LCC DHV CE33FX/15"/>
    <x v="19"/>
    <s v=""/>
    <n v="502"/>
    <s v=""/>
    <s v=""/>
    <s v=""/>
    <s v=""/>
    <s v=""/>
    <x v="0"/>
    <n v="1594.13"/>
    <s v="STD"/>
    <s v="N"/>
  </r>
  <r>
    <x v="139"/>
    <s v="V2671"/>
    <e v="#N/A"/>
    <s v="DHV 4 CE33FX"/>
    <s v="SN: 17111140"/>
    <s v="WH2-RACK3 C2"/>
    <s v="Rentable"/>
    <s v="SWING CHECK VALVE 4IN CL600 RF LCC DHV CE33FX/15"/>
    <x v="19"/>
    <s v=""/>
    <n v="502"/>
    <s v=""/>
    <s v=""/>
    <s v=""/>
    <s v=""/>
    <s v=""/>
    <x v="0"/>
    <n v="1594.13"/>
    <s v="STD"/>
    <s v="N"/>
  </r>
  <r>
    <x v="139"/>
    <s v="V2673"/>
    <e v="#N/A"/>
    <s v="DHV 4 CE33FX"/>
    <s v="SN: D17111141"/>
    <s v="WH2-RACK3 C2"/>
    <s v="Rentable"/>
    <s v="SWING CHECK VALVE 4IN CL600 RF LCC DHV CE33FX/15"/>
    <x v="19"/>
    <s v=""/>
    <n v="502"/>
    <s v=""/>
    <s v=""/>
    <s v=""/>
    <s v=""/>
    <s v=""/>
    <x v="0"/>
    <n v="1594.13"/>
    <s v="STD"/>
    <s v="N"/>
  </r>
  <r>
    <x v="139"/>
    <s v="V2674"/>
    <e v="#N/A"/>
    <s v="DHV 4 CE33FX"/>
    <s v="SN: D1707829"/>
    <s v="WH2-RACK3 C2"/>
    <s v="Rentable"/>
    <s v="SWING CHECK VALVE 4IN CL600 RF LCC DHV CE33FX/15"/>
    <x v="19"/>
    <s v=""/>
    <n v="502"/>
    <s v=""/>
    <s v=""/>
    <s v=""/>
    <s v=""/>
    <s v=""/>
    <x v="0"/>
    <n v="1594.13"/>
    <s v="STD"/>
    <s v="N"/>
  </r>
  <r>
    <x v="140"/>
    <s v="V2675"/>
    <e v="#N/A"/>
    <s v="DHV 8 CE33FX"/>
    <s v="SN: D1708245"/>
    <s v="ET-RACK1 A3"/>
    <s v="Rentable"/>
    <s v="SWING CHECK VALVE 8 IN CL600 RF LCC DHV 8 CE33FX"/>
    <x v="112"/>
    <s v=""/>
    <n v="502"/>
    <s v=""/>
    <s v=""/>
    <s v=""/>
    <s v=""/>
    <s v=""/>
    <x v="0"/>
    <n v="5295.38"/>
    <s v="STD"/>
    <s v="N"/>
  </r>
  <r>
    <x v="140"/>
    <s v="V2676"/>
    <e v="#N/A"/>
    <s v="DHV 8 CE33FX"/>
    <s v="SN: D17082494"/>
    <s v="ET-RACK1 B4"/>
    <s v="Rentable"/>
    <s v="SWING CHECK VALVE 8 IN CL600 RF LCC DHV 8 CE33FX"/>
    <x v="112"/>
    <s v=""/>
    <n v="502"/>
    <s v=""/>
    <s v=""/>
    <s v=""/>
    <s v=""/>
    <s v=""/>
    <x v="0"/>
    <n v="5295.38"/>
    <s v="STD"/>
    <s v="N"/>
  </r>
  <r>
    <x v="141"/>
    <s v="V2677"/>
    <e v="#N/A"/>
    <s v="DHV 10 CE33FX"/>
    <s v="SN: D17082499"/>
    <s v="ET-RACK1 B2"/>
    <s v="Rentable"/>
    <s v="SWING CHECK VALVE 10IN CL600 RF LCC DHV 10 CE33FX"/>
    <x v="113"/>
    <s v=""/>
    <n v="502"/>
    <s v=""/>
    <s v=""/>
    <s v=""/>
    <s v=""/>
    <s v=""/>
    <x v="0"/>
    <n v="8823.18"/>
    <s v="STD"/>
    <s v="N"/>
  </r>
  <r>
    <x v="104"/>
    <s v="V2679"/>
    <e v="#N/A"/>
    <s v="KF M3171-99S7AF6A1"/>
    <s v="SN: 806036-001"/>
    <s v="WH2-RACK3 C1"/>
    <s v="Rentable"/>
    <s v="FLOATING BALL VALVE 6 IN CL600 RF FP LCC KF M317F99S7AF6A1"/>
    <x v="85"/>
    <s v=""/>
    <n v="502"/>
    <s v=""/>
    <s v=""/>
    <s v=""/>
    <s v=""/>
    <s v=""/>
    <x v="0"/>
    <n v="3811.01"/>
    <s v="STD"/>
    <s v="N"/>
  </r>
  <r>
    <x v="110"/>
    <s v="V268"/>
    <e v="#N/A"/>
    <s v="PBV C-6860-71-2836-DH-NL"/>
    <s v="SN: EG30-11"/>
    <s v="WH2-RACK1 A1A1B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04"/>
    <s v="V2682"/>
    <e v="#N/A"/>
    <s v="KF M3171-99S7AF6A1"/>
    <s v="SN: 806019-001"/>
    <s v="WH2-RACK3 C1"/>
    <s v="Rentable"/>
    <s v="FLOATING BALL VALVE 6 IN CL600 RF FP LCC KF M317F99S7AF6A1"/>
    <x v="85"/>
    <s v=""/>
    <n v="502"/>
    <s v=""/>
    <s v=""/>
    <s v=""/>
    <s v=""/>
    <s v=""/>
    <x v="0"/>
    <n v="3811.01"/>
    <s v="STD"/>
    <s v="N"/>
  </r>
  <r>
    <x v="104"/>
    <s v="V2685"/>
    <e v="#N/A"/>
    <s v="KF M3171-99S7AF6A1"/>
    <s v="SN: 805655-001"/>
    <s v="WH2-RACK3 C1"/>
    <s v="Rentable"/>
    <s v="FLOATING BALL VALVE 6 IN CL600 RF FP LCC KF M317F99S7AF6A1"/>
    <x v="85"/>
    <s v=""/>
    <n v="502"/>
    <s v=""/>
    <s v=""/>
    <s v=""/>
    <s v=""/>
    <s v=""/>
    <x v="0"/>
    <n v="3811.01"/>
    <s v="STD"/>
    <s v="N"/>
  </r>
  <r>
    <x v="104"/>
    <s v="V2686"/>
    <e v="#N/A"/>
    <s v="KF M3171-99S7AF6A1"/>
    <s v="SN: 806042-001"/>
    <s v="WH2-RACK1 C1"/>
    <s v="Rentable"/>
    <s v="FLOATING BALL VALVE 6 IN CL600 RF FP LCC KF M317F99S7AF6A1"/>
    <x v="85"/>
    <s v=""/>
    <n v="502"/>
    <s v=""/>
    <s v=""/>
    <s v=""/>
    <s v=""/>
    <s v=""/>
    <x v="0"/>
    <n v="3811.01"/>
    <s v="STD"/>
    <s v="N"/>
  </r>
  <r>
    <x v="104"/>
    <s v="V2687"/>
    <e v="#N/A"/>
    <s v="KF M3171-99S7AF6A1"/>
    <s v="SN: 806048-001"/>
    <s v="WH2-RACK3 C1"/>
    <s v="On Master Unit"/>
    <s v="FLOATING BALL VALVE 6 IN CL600 RF FP LCC KF M317F99S7AF6A1"/>
    <x v="85"/>
    <s v=""/>
    <n v="502"/>
    <s v=""/>
    <s v=""/>
    <s v=""/>
    <s v=""/>
    <s v=""/>
    <x v="0"/>
    <n v="3811.01"/>
    <s v="STD"/>
    <s v="N"/>
  </r>
  <r>
    <x v="104"/>
    <s v="V2688"/>
    <e v="#N/A"/>
    <s v="KF M3171-99S7AF6A1"/>
    <s v="SN: 806045-001"/>
    <s v="WH2-RACK3 B1"/>
    <s v="Rentable"/>
    <s v="FLOATING BALL VALVE 6 IN CL600 RF FP LCC KF M317F99S7AF6A1"/>
    <x v="85"/>
    <s v=""/>
    <n v="502"/>
    <s v=""/>
    <s v=""/>
    <s v=""/>
    <s v=""/>
    <s v=""/>
    <x v="0"/>
    <n v="3811.01"/>
    <s v="STD"/>
    <s v="N"/>
  </r>
  <r>
    <x v="110"/>
    <s v="V269"/>
    <e v="#N/A"/>
    <s v="PBV C-6860-71-2836-DH-NL"/>
    <s v="SN: EG30-14"/>
    <s v="WH2-RACK1 A1A1M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04"/>
    <s v="V2690"/>
    <e v="#N/A"/>
    <s v="KF M3171-99S7AF6A1"/>
    <s v="SN: 805646-001"/>
    <s v="WH2-RACK3 B1"/>
    <s v="Rentable"/>
    <s v="FLOATING BALL VALVE 6 IN CL600 RF FP LCC KF M317F99S7AF6A1"/>
    <x v="85"/>
    <s v=""/>
    <n v="502"/>
    <s v=""/>
    <s v=""/>
    <s v=""/>
    <s v=""/>
    <s v=""/>
    <x v="0"/>
    <n v="3811.01"/>
    <s v="STD"/>
    <s v="N"/>
  </r>
  <r>
    <x v="48"/>
    <s v="V2691"/>
    <e v="#N/A"/>
    <s v="FISHER 2052-2 V200-DVC6200"/>
    <s v="SN: F001805117"/>
    <s v="NORTH YARD RD"/>
    <s v="On Master Unit"/>
    <s v="VEE BALL CONTROL VALVE 4IN CL300 CL600 RF FO FISHER 2052-2"/>
    <x v="39"/>
    <s v=""/>
    <n v="502"/>
    <s v="V200-DVC6200"/>
    <s v=""/>
    <s v=""/>
    <s v=""/>
    <s v=""/>
    <x v="0"/>
    <n v="8894"/>
    <s v="STD"/>
    <s v="N"/>
  </r>
  <r>
    <x v="142"/>
    <s v="V2692"/>
    <e v="#N/A"/>
    <s v="FISHER 2052-2 V200-DVC6200"/>
    <s v="SN: F001805118"/>
    <s v="WEST TENT"/>
    <s v="Scheduled Held"/>
    <s v="VEE BALL CONTROL VALVE 4IN CL300/600 RF 2052-2 V200-DVC6200"/>
    <x v="114"/>
    <s v=""/>
    <n v="502"/>
    <s v="FC"/>
    <s v=""/>
    <s v=""/>
    <s v=""/>
    <s v=""/>
    <x v="0"/>
    <n v="8894"/>
    <s v="STD"/>
    <s v="N"/>
  </r>
  <r>
    <x v="48"/>
    <s v="V2693"/>
    <e v="#N/A"/>
    <s v="FISHER 2052-2 V200-DVC6200"/>
    <s v="SN: F001667581"/>
    <s v="ET-RACK3 C2"/>
    <s v="Rented"/>
    <s v="VEE BALL CONTROL VALVE 4IN CL300 CL600 RF FO FISHER 2052-2"/>
    <x v="39"/>
    <s v=""/>
    <n v="502"/>
    <s v="V200-DVC6200"/>
    <s v=""/>
    <s v=""/>
    <s v=""/>
    <s v=""/>
    <x v="0"/>
    <n v="8894"/>
    <s v="STD"/>
    <s v="N"/>
  </r>
  <r>
    <x v="143"/>
    <s v="V2694"/>
    <e v="#N/A"/>
    <s v="FISHER 2052-3 V200-DVC6200"/>
    <s v="SN: F001826489"/>
    <s v="ET-RACK3 B2"/>
    <s v="Rentable"/>
    <s v="VEE CONTROL VALVE 8IN CL600 RF FC 2052-3 V200-DVC6200"/>
    <x v="115"/>
    <s v=""/>
    <n v="502"/>
    <s v=""/>
    <s v=""/>
    <s v=""/>
    <s v=""/>
    <s v=""/>
    <x v="0"/>
    <n v="15501"/>
    <s v="STD"/>
    <s v="N"/>
  </r>
  <r>
    <x v="143"/>
    <s v="V2695"/>
    <e v="#N/A"/>
    <s v="FISHER 2052-3 V200-DVC6200"/>
    <s v="SN: F001826490"/>
    <s v="ET-RACK3 B2"/>
    <s v="Rentable"/>
    <s v="VEE CONTROL VALVE 8IN CL600 RF FC 2052-3 V200-DVC6200"/>
    <x v="115"/>
    <s v=""/>
    <n v="502"/>
    <s v=""/>
    <s v=""/>
    <s v=""/>
    <s v=""/>
    <s v=""/>
    <x v="0"/>
    <n v="15501"/>
    <s v="STD"/>
    <s v="N"/>
  </r>
  <r>
    <x v="144"/>
    <s v="V2696"/>
    <e v="#N/A"/>
    <s v="WHEATLEY 9D-510-105144-167"/>
    <s v="SN: 2217202004"/>
    <s v="ET-RACK1 A2"/>
    <s v="Rentable"/>
    <s v="SWING CHECK VALVE 10 IN CL600 RF LCC"/>
    <x v="113"/>
    <s v=""/>
    <n v="502"/>
    <s v=""/>
    <s v=""/>
    <s v=""/>
    <s v=""/>
    <s v=""/>
    <x v="0"/>
    <n v="6812.22"/>
    <s v="STD"/>
    <s v="N"/>
  </r>
  <r>
    <x v="145"/>
    <s v="V2697"/>
    <e v="#N/A"/>
    <s v="KF M3211-99S6AG3"/>
    <s v="SN: 687448"/>
    <s v="ET-RACK1 D1"/>
    <s v="Rentable"/>
    <s v="TRUNNION BALL VALVE 10 IN CL600 RF FP LF2 KF M321199S6AG3"/>
    <x v="102"/>
    <s v=""/>
    <n v="502"/>
    <s v=""/>
    <s v=""/>
    <s v=""/>
    <s v=""/>
    <s v=""/>
    <x v="0"/>
    <n v="7582.06"/>
    <s v="STD"/>
    <s v="N"/>
  </r>
  <r>
    <x v="146"/>
    <s v="V2698"/>
    <e v="#N/A"/>
    <s v="KF E3762-829F614A1"/>
    <s v="SN: 378659"/>
    <s v="WH2-RACK1 B1A9B"/>
    <s v="Rentable"/>
    <s v="TRUNNION BALL VALVE 4IN CL150 RF FP LCC E3762-861G611"/>
    <x v="116"/>
    <s v=""/>
    <n v="502"/>
    <s v=""/>
    <s v=""/>
    <s v=""/>
    <s v=""/>
    <s v=""/>
    <x v="0"/>
    <n v="0"/>
    <s v="STD"/>
    <s v="N"/>
  </r>
  <r>
    <x v="147"/>
    <s v="V2699"/>
    <e v="#N/A"/>
    <s v="MERIDIAN FB2F40R01LH-31AA"/>
    <s v="SN: 141003710-29"/>
    <s v="WH2-RACK1 B1A9B"/>
    <s v="Rentable"/>
    <s v="FLOATING BALL VALVE 4IN CL150 RF RP LCC"/>
    <x v="68"/>
    <s v=""/>
    <n v="502"/>
    <s v="MERIDIAN FB2F40R01LH31AA"/>
    <s v=""/>
    <s v=""/>
    <s v=""/>
    <s v=""/>
    <x v="0"/>
    <n v="0"/>
    <s v="STD"/>
    <s v="N"/>
  </r>
  <r>
    <x v="110"/>
    <s v="V270"/>
    <e v="#N/A"/>
    <s v="PBV C-6860-71-2836-DH-NL"/>
    <s v="SN: EG30-17"/>
    <s v="WH2-RACK1 A1A6T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48"/>
    <s v="V2701"/>
    <e v="#N/A"/>
    <s v="KF M313F-99S7AF4A1"/>
    <s v="SN: 831743-002"/>
    <s v="ET-RACK2 B3"/>
    <s v="Rentable"/>
    <s v="ESD PNEUMATIC BALL VALVE 3IN CL600 RF FP LF2"/>
    <x v="117"/>
    <s v=""/>
    <n v="502"/>
    <s v="KF M313-F99S7AF4A1 FC"/>
    <s v=""/>
    <s v=""/>
    <s v=""/>
    <s v=""/>
    <x v="0"/>
    <n v="3678.94"/>
    <s v="STD"/>
    <s v="N"/>
  </r>
  <r>
    <x v="148"/>
    <s v="V2702"/>
    <e v="#N/A"/>
    <s v="KF M313F-99S7AF4A1"/>
    <s v="SN: 831743-003"/>
    <s v="ET-RACK2 B3"/>
    <s v="Rentable"/>
    <s v="ESD PNEUMATIC BALL VALVE 3IN CL600 RF FP LF2"/>
    <x v="117"/>
    <s v=""/>
    <n v="502"/>
    <s v="KF M313-F99S7AF4A1 FC"/>
    <s v=""/>
    <s v=""/>
    <s v=""/>
    <s v=""/>
    <x v="0"/>
    <n v="3678.94"/>
    <s v="STD"/>
    <s v="N"/>
  </r>
  <r>
    <x v="149"/>
    <s v="V2703"/>
    <e v="#N/A"/>
    <s v="NUTRON T3R20R01LZ"/>
    <s v="SN: 12055337902"/>
    <s v="WH2-RACK1 A2"/>
    <s v="Rentable"/>
    <s v="FLOATING BALL VALVE 2IN CL150 RF RP LCC NUTRON T3R20R01LZ"/>
    <x v="25"/>
    <s v=""/>
    <n v="502"/>
    <s v=""/>
    <s v=""/>
    <s v=""/>
    <s v=""/>
    <s v=""/>
    <x v="0"/>
    <n v="475.01"/>
    <s v="CSB"/>
    <s v="N"/>
  </r>
  <r>
    <x v="26"/>
    <s v="V2704"/>
    <e v="#N/A"/>
    <s v="DHV 2 B215AF32"/>
    <s v="SN: 17111538"/>
    <s v="WH2-RACK1 A2"/>
    <s v="Rentable"/>
    <s v="FLOATING BALL VALVE 2IN CL150 RF RP LCC B215AF32"/>
    <x v="25"/>
    <s v=""/>
    <n v="502"/>
    <s v=""/>
    <s v=""/>
    <s v=""/>
    <s v=""/>
    <s v=""/>
    <x v="0"/>
    <n v="235.33"/>
    <s v="CSB"/>
    <s v="N"/>
  </r>
  <r>
    <x v="26"/>
    <s v="V2705"/>
    <e v="#N/A"/>
    <s v="DHV 2 B215AF32"/>
    <s v="SN: 17111561"/>
    <s v="WH2-RACK1 A2"/>
    <s v="Rentable"/>
    <s v="FLOATING BALL VALVE 2IN CL150 RF RP LCC B215AF32"/>
    <x v="25"/>
    <s v=""/>
    <n v="502"/>
    <s v=""/>
    <s v=""/>
    <s v=""/>
    <s v=""/>
    <s v=""/>
    <x v="0"/>
    <n v="235.33"/>
    <s v="CSB"/>
    <s v="N"/>
  </r>
  <r>
    <x v="150"/>
    <s v="V2707"/>
    <e v="#N/A"/>
    <s v="KF M311F-99S7AFA1"/>
    <s v="SN: 815834-002"/>
    <s v="WH2-RACK1 C3"/>
    <s v="Rentable"/>
    <s v="TRUNNION BALL VALVE 2IN CL600 RF FP LF2 KF M311-F99S7AFA1"/>
    <x v="118"/>
    <s v=""/>
    <n v="502"/>
    <s v=""/>
    <s v=""/>
    <s v=""/>
    <s v=""/>
    <s v=""/>
    <x v="0"/>
    <n v="1307.5"/>
    <s v="STD"/>
    <s v="N"/>
  </r>
  <r>
    <x v="150"/>
    <s v="V2708"/>
    <e v="#N/A"/>
    <s v="KF M311F-99S7AFA1"/>
    <s v="SN: 815834-004"/>
    <s v="WH2-RACK1 C3"/>
    <s v="Rentable"/>
    <s v="TRUNNION BALL VALVE 2IN CL600 RF FP LF2 KF M311-F99S7AFA1"/>
    <x v="118"/>
    <s v=""/>
    <n v="502"/>
    <s v=""/>
    <s v=""/>
    <s v=""/>
    <s v=""/>
    <s v=""/>
    <x v="0"/>
    <n v="1307.5"/>
    <s v="STD"/>
    <s v="N"/>
  </r>
  <r>
    <x v="150"/>
    <s v="V2709"/>
    <e v="#N/A"/>
    <s v="KF M311F-99S7AFA1"/>
    <s v="SN: 815834-005"/>
    <s v="WH2-RACK1 C3"/>
    <s v="Rentable"/>
    <s v="TRUNNION BALL VALVE 2IN CL600 RF FP LF2 KF M311-F99S7AFA1"/>
    <x v="118"/>
    <s v=""/>
    <n v="502"/>
    <s v=""/>
    <s v=""/>
    <s v=""/>
    <s v=""/>
    <s v=""/>
    <x v="0"/>
    <n v="1307.5"/>
    <s v="STD"/>
    <s v="N"/>
  </r>
  <r>
    <x v="110"/>
    <s v="V271"/>
    <e v="#N/A"/>
    <s v="PBV C-6860-71-2836-DH-NL"/>
    <s v="SN: EG30-20"/>
    <s v="WH2-RACK1 A1A1B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50"/>
    <s v="V2710"/>
    <e v="#N/A"/>
    <s v="KF M311F-99S7AFA1"/>
    <s v="SN: 815834-003"/>
    <s v="WH2-RACK1 C3"/>
    <s v="Rentable"/>
    <s v="TRUNNION BALL VALVE 2IN CL600 RF FP LF2 KF M311-F99S7AFA1"/>
    <x v="118"/>
    <s v=""/>
    <n v="502"/>
    <s v=""/>
    <s v=""/>
    <s v=""/>
    <s v=""/>
    <s v=""/>
    <x v="0"/>
    <n v="1307.5"/>
    <s v="STD"/>
    <s v="N"/>
  </r>
  <r>
    <x v="151"/>
    <s v="V2712"/>
    <e v="#N/A"/>
    <s v="JAG FB2R20R01N"/>
    <s v="SN: 10204-330-50"/>
    <s v="WEST TENT"/>
    <s v="Rentable"/>
    <s v="FLOATING BALL VALVE 2IN CL150 RF RP LCC JAG FB2R20R01N"/>
    <x v="119"/>
    <s v=""/>
    <n v="502"/>
    <s v=""/>
    <s v=""/>
    <s v=""/>
    <s v=""/>
    <s v=""/>
    <x v="0"/>
    <n v="0.01"/>
    <s v="STD"/>
    <s v="N"/>
  </r>
  <r>
    <x v="151"/>
    <s v="V2713"/>
    <e v="#N/A"/>
    <s v="JAG FB2R20R01N"/>
    <s v="SN: 10204-330-55"/>
    <s v="WEST TENT"/>
    <s v="Rentable"/>
    <s v="FLOATING BALL VALVE 2IN CL150 RF RP LCC JAG FB2R20R01N"/>
    <x v="119"/>
    <s v=""/>
    <n v="502"/>
    <s v=""/>
    <s v=""/>
    <s v=""/>
    <s v=""/>
    <s v=""/>
    <x v="0"/>
    <n v="0.01"/>
    <s v="STD"/>
    <s v="N"/>
  </r>
  <r>
    <x v="151"/>
    <s v="V2714"/>
    <e v="#N/A"/>
    <s v="JAG FB2R20R01N"/>
    <s v="SN: 10204-330-53"/>
    <s v="WEST TENT"/>
    <s v="Rentable"/>
    <s v="FLOATING BALL VALVE 2IN CL150 RF RP LCC JAG FB2R20R01N"/>
    <x v="119"/>
    <s v=""/>
    <n v="502"/>
    <s v=""/>
    <s v=""/>
    <s v=""/>
    <s v=""/>
    <s v=""/>
    <x v="0"/>
    <n v="0.01"/>
    <s v="STD"/>
    <s v="N"/>
  </r>
  <r>
    <x v="152"/>
    <s v="V2715"/>
    <e v="#N/A"/>
    <s v="JAG FB2R20R06N"/>
    <s v="SN: 15344-290-861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2716"/>
    <e v="#N/A"/>
    <s v="JAG FB2R20R06N"/>
    <s v="SN: 15344-290-814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2717"/>
    <e v="#N/A"/>
    <s v="JAG FB2R20R06N"/>
    <s v="SN: 15344-290-847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10"/>
    <s v="V272"/>
    <e v="#N/A"/>
    <s v="PBV C-6860-71-2836-DH-NL"/>
    <s v="SN: EG30-21"/>
    <s v="WH2-RACK1 A1A3T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93"/>
    <s v="V2721"/>
    <e v="#N/A"/>
    <s v="CSC 3F01RFSLT"/>
    <s v="SN: 1703075"/>
    <s v="WH2-RACK1 B1A1T"/>
    <s v="Rented"/>
    <s v="FLOATING BALL VALVE 3IN CL150 RF FP LCC CSC 3F0112FSFS31W"/>
    <x v="7"/>
    <s v="RO2082"/>
    <n v="502"/>
    <s v=""/>
    <s v=""/>
    <s v=""/>
    <s v=""/>
    <s v=""/>
    <x v="0"/>
    <n v="0"/>
    <s v="CSB"/>
    <s v="N"/>
  </r>
  <r>
    <x v="153"/>
    <s v="V2722"/>
    <e v="#N/A"/>
    <s v="KF E3762-829G611"/>
    <s v="SN: 894231"/>
    <s v="WH2-RACK1 B1A9M"/>
    <s v="Rentable"/>
    <s v="FLOATING BALL VALVE 4IN CL150 RF FP LCC KF E3762-29G611"/>
    <x v="121"/>
    <s v=""/>
    <n v="502"/>
    <s v=""/>
    <s v=""/>
    <s v=""/>
    <s v=""/>
    <s v=""/>
    <x v="0"/>
    <n v="1848.05"/>
    <s v="STD"/>
    <s v="N"/>
  </r>
  <r>
    <x v="154"/>
    <s v="V2724"/>
    <e v="#N/A"/>
    <s v="ASCO EF8314G301-24"/>
    <s v="NO SERIAL NUMBERS ON VALVE"/>
    <s v="WH2-RACK1 A1A5B"/>
    <s v="Rentable"/>
    <s v="3 WAY SOLENOID VALVE 24DC 1/2 IN NPT EF8314G301-24"/>
    <x v="122"/>
    <s v=""/>
    <n v="502"/>
    <s v=""/>
    <s v=""/>
    <s v=""/>
    <s v=""/>
    <s v=""/>
    <x v="0"/>
    <n v="536.66999999999996"/>
    <s v="CSB"/>
    <s v="N"/>
  </r>
  <r>
    <x v="110"/>
    <s v="V273"/>
    <e v="#N/A"/>
    <s v="PBV C-6860-71-2836-DH-NL"/>
    <s v="SN: EG30-22"/>
    <s v="WH2-RACK1 A1A6T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55"/>
    <s v="V2731"/>
    <e v="#N/A"/>
    <s v="KF E2154-1922G21"/>
    <s v="SN: 792606-001"/>
    <s v="WH2-RACK1 B1A1M"/>
    <s v="Rentable"/>
    <s v="FLOATING BALL VALVE 3IN CL150 RF FP LCC KF E2154-1922G21"/>
    <x v="7"/>
    <s v=""/>
    <n v="502"/>
    <s v=""/>
    <s v=""/>
    <s v=""/>
    <s v=""/>
    <s v=""/>
    <x v="0"/>
    <n v="0"/>
    <s v="CSB"/>
    <s v="N"/>
  </r>
  <r>
    <x v="156"/>
    <s v="V2732"/>
    <e v="#N/A"/>
    <s v="NUTRON T3R30R01LZ"/>
    <s v="SN: 2821562012"/>
    <s v="WH2-RACK1 B1A4M"/>
    <s v="Rentable"/>
    <s v="FLOATING BALL VALVE 3IN CL150 RF FP LF2 NUTRON T3R30R01LZ"/>
    <x v="123"/>
    <s v=""/>
    <n v="502"/>
    <s v=""/>
    <s v=""/>
    <s v=""/>
    <s v=""/>
    <s v=""/>
    <x v="0"/>
    <n v="0.01"/>
    <s v="STD"/>
    <s v="N"/>
  </r>
  <r>
    <x v="156"/>
    <s v="V2733"/>
    <e v="#N/A"/>
    <s v="NUTRON T3R30R01LZ"/>
    <s v="SN: 12025890305"/>
    <s v="WH2-RACK1 B1A4M"/>
    <s v="Rentable"/>
    <s v="FLOATING BALL VALVE 3IN CL150 RF FP LF2 NUTRON T3R30R01LZ"/>
    <x v="123"/>
    <s v=""/>
    <n v="502"/>
    <s v=""/>
    <s v=""/>
    <s v=""/>
    <s v=""/>
    <s v=""/>
    <x v="0"/>
    <n v="0"/>
    <s v="STD"/>
    <s v="N"/>
  </r>
  <r>
    <x v="14"/>
    <s v="V2734"/>
    <e v="#N/A"/>
    <s v="CROWN SRA-3-12 SL-3-2 1/16  T-37Z"/>
    <s v="SN: 00278098-002"/>
    <s v="ET-RACK2 C3"/>
    <s v="Rentable"/>
    <s v="HYDRAULIC ESD GATE VALVE 2 1/16IN API10000 RTJ ACTUATOR"/>
    <x v="13"/>
    <s v=""/>
    <n v="502"/>
    <s v="CROWN SRA-3-12 SL-3-2 1/16  T-37Z"/>
    <s v=""/>
    <s v=""/>
    <s v=""/>
    <s v=""/>
    <x v="0"/>
    <n v="14359.97"/>
    <s v="STD"/>
    <s v="N"/>
  </r>
  <r>
    <x v="14"/>
    <s v="V2735"/>
    <e v="#N/A"/>
    <s v="CROWN SRA-3-12 SL-3-2 1/16  T-37Z"/>
    <s v="SN: 00278028-001"/>
    <s v="ET-RACK2 C4"/>
    <s v="Rentable"/>
    <s v="HYDRAULIC ESD GATE VALVE 2 1/16IN API10000 RTJ ACTUATOR"/>
    <x v="13"/>
    <s v=""/>
    <n v="502"/>
    <s v="CROWN SRA-3-12 SL-3-2 1/16  T-37Z"/>
    <s v="SN: 276974-030 ACTUATOR"/>
    <s v=""/>
    <s v=""/>
    <s v=""/>
    <x v="0"/>
    <n v="14359.97"/>
    <s v="STD"/>
    <s v="N"/>
  </r>
  <r>
    <x v="157"/>
    <s v="V2736"/>
    <e v="#N/A"/>
    <s v="GWC 6 FF600-1-EF-E1-GO"/>
    <s v="SN: 180102018004"/>
    <s v="WH2-RACK3 C1"/>
    <s v="Rented"/>
    <s v="TRUNNION BALL VALVE 6IN CL600 RF FP LCC GWC FF600-1-EF-E1-GO"/>
    <x v="124"/>
    <s v=""/>
    <n v="502"/>
    <s v=""/>
    <s v=""/>
    <s v=""/>
    <s v=""/>
    <s v=""/>
    <x v="0"/>
    <n v="4064.89"/>
    <s v="STD"/>
    <s v="N"/>
  </r>
  <r>
    <x v="157"/>
    <s v="V2737"/>
    <e v="#N/A"/>
    <s v="GWC 6 FF600-1-EF-E1-GO"/>
    <s v="SN: 180102018019"/>
    <s v="WH2-RACK3 B1"/>
    <s v="Rentable"/>
    <s v="TRUNNION BALL VALVE 6IN CL600 RF FP LCC GWC FF600-1-EF-E1-GO"/>
    <x v="124"/>
    <s v=""/>
    <n v="502"/>
    <s v=""/>
    <s v=""/>
    <s v=""/>
    <s v=""/>
    <s v=""/>
    <x v="0"/>
    <n v="4064.89"/>
    <s v="STD"/>
    <s v="N"/>
  </r>
  <r>
    <x v="157"/>
    <s v="V2738"/>
    <e v="#N/A"/>
    <s v="GWC 6 FF600-1-EF-E1-GO"/>
    <s v="SN: 180102018023"/>
    <s v="WH2-RACK3 B1"/>
    <s v="Rentable"/>
    <s v="TRUNNION BALL VALVE 6IN CL600 RF FP LCC GWC FF600-1-EF-E1-GO"/>
    <x v="124"/>
    <s v=""/>
    <n v="502"/>
    <s v=""/>
    <s v=""/>
    <s v=""/>
    <s v=""/>
    <s v=""/>
    <x v="0"/>
    <n v="4064.89"/>
    <s v="STD"/>
    <s v="N"/>
  </r>
  <r>
    <x v="157"/>
    <s v="V2739"/>
    <e v="#N/A"/>
    <s v="GWC 6 FF600-1-EF-E1-GO"/>
    <s v="SN: 180102018007"/>
    <s v="WH2-RACK1 A1"/>
    <s v="Rentable"/>
    <s v="TRUNNION BALL VALVE 6IN CL600 RF FP LCC GWC FF600-1-EF-E1-GO"/>
    <x v="124"/>
    <s v=""/>
    <n v="502"/>
    <s v=""/>
    <s v=""/>
    <s v=""/>
    <s v=""/>
    <s v=""/>
    <x v="0"/>
    <n v="4064.89"/>
    <s v="STD"/>
    <s v="N"/>
  </r>
  <r>
    <x v="110"/>
    <s v="V274"/>
    <e v="#N/A"/>
    <s v="PBV C-6860-71-2836-DH-NL"/>
    <s v="SN: EG30-24"/>
    <s v="WH2-RACK1 A1A1B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57"/>
    <s v="V2740"/>
    <e v="#N/A"/>
    <s v="GWC 6 FF600-1-EF-E1-GO"/>
    <s v="SN: 180102018017"/>
    <s v="WH2-RACK3 C1"/>
    <s v="Rented"/>
    <s v="TRUNNION BALL VALVE 6IN CL600 RF FP LCC GWC FF600-1-EF-E1-GO"/>
    <x v="124"/>
    <s v=""/>
    <n v="502"/>
    <s v=""/>
    <s v=""/>
    <s v=""/>
    <s v=""/>
    <s v=""/>
    <x v="0"/>
    <n v="4064.89"/>
    <s v="STD"/>
    <s v="N"/>
  </r>
  <r>
    <x v="157"/>
    <s v="V2741"/>
    <e v="#N/A"/>
    <s v="GWC 6 FF600-1-EF-E1-GO"/>
    <s v="SN: 180102018025"/>
    <s v="WH2-RACK3 C1"/>
    <s v="Rented"/>
    <s v="TRUNNION BALL VALVE 6IN CL600 RF FP LCC GWC FF600-1-EF-E1-GO"/>
    <x v="124"/>
    <s v=""/>
    <n v="502"/>
    <s v=""/>
    <s v=""/>
    <s v=""/>
    <s v=""/>
    <s v=""/>
    <x v="0"/>
    <n v="4064.89"/>
    <s v="STD"/>
    <s v="N"/>
  </r>
  <r>
    <x v="157"/>
    <s v="V2742"/>
    <e v="#N/A"/>
    <s v="GWC 6 FF600-1-EF-E1-GO"/>
    <s v="SN: 180102018018"/>
    <s v="WH2-RACK3 C1"/>
    <s v="Rented"/>
    <s v="TRUNNION BALL VALVE 6IN CL600 RF FP LCC GWC FF600-1-EF-E1-GO"/>
    <x v="124"/>
    <s v=""/>
    <n v="502"/>
    <s v=""/>
    <s v=""/>
    <s v=""/>
    <s v=""/>
    <s v=""/>
    <x v="0"/>
    <n v="4064.89"/>
    <s v="STD"/>
    <s v="N"/>
  </r>
  <r>
    <x v="157"/>
    <s v="V2743"/>
    <e v="#N/A"/>
    <s v="GWC 6 FF600-1-EF-E1-GO"/>
    <s v="SN: 180102018024"/>
    <s v="WH2-RACK3 B1"/>
    <s v="On Master Unit"/>
    <s v="TRUNNION BALL VALVE 6IN CL600 RF FP LCC GWC FF600-1-EF-E1-GO"/>
    <x v="124"/>
    <s v=""/>
    <n v="502"/>
    <s v=""/>
    <s v=""/>
    <s v=""/>
    <s v=""/>
    <s v=""/>
    <x v="0"/>
    <n v="4064.89"/>
    <s v="STD"/>
    <s v="N"/>
  </r>
  <r>
    <x v="157"/>
    <s v="V2744"/>
    <e v="#N/A"/>
    <s v="GWC 6 FF600-1-EF-E1-GO"/>
    <s v="SN: 180102018006"/>
    <s v="WH2-RACK1 C1"/>
    <s v="Rentable"/>
    <s v="TRUNNION BALL VALVE 6IN CL600 RF FP LCC GWC FF600-1-EF-E1-GO"/>
    <x v="124"/>
    <s v=""/>
    <n v="502"/>
    <s v=""/>
    <s v=""/>
    <s v=""/>
    <s v=""/>
    <s v=""/>
    <x v="0"/>
    <n v="4064.89"/>
    <s v="STD"/>
    <s v="N"/>
  </r>
  <r>
    <x v="157"/>
    <s v="V2745"/>
    <e v="#N/A"/>
    <s v="GWC 6 FF600-1-EF-E1-GO"/>
    <s v="SN: 180102018020"/>
    <s v="WH2-RACK3 B1"/>
    <s v="On Master Unit"/>
    <s v="TRUNNION BALL VALVE 6IN CL600 RF FP LCC GWC FF600-1-EF-E1-GO"/>
    <x v="124"/>
    <s v=""/>
    <n v="502"/>
    <s v=""/>
    <s v=""/>
    <s v=""/>
    <s v=""/>
    <s v=""/>
    <x v="0"/>
    <n v="4064.89"/>
    <s v="STD"/>
    <s v="N"/>
  </r>
  <r>
    <x v="158"/>
    <s v="V2746"/>
    <e v="#N/A"/>
    <s v="GWC 3150-C-12-N"/>
    <s v="SN: G17100107008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58"/>
    <s v="V2748"/>
    <e v="#N/A"/>
    <s v="GWC 3150-C-12-N"/>
    <s v="SN: G17100107002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58"/>
    <s v="V2749"/>
    <e v="#N/A"/>
    <s v="GWC 3150-C-12-N"/>
    <s v="SN: G17100107012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10"/>
    <s v="V275"/>
    <e v="#N/A"/>
    <s v="PBV C-6860-71-2836-DH-NL"/>
    <s v="SN: EG30-25"/>
    <s v="WH2-RACK1 A1A1M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58"/>
    <s v="V2750"/>
    <e v="#N/A"/>
    <s v="GWC 3150-C-12-N"/>
    <s v="SN: G17100107009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58"/>
    <s v="V2752"/>
    <e v="#N/A"/>
    <s v="GWC 3150-C-12-N"/>
    <s v="SN: G17100107010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58"/>
    <s v="V2753"/>
    <e v="#N/A"/>
    <s v="GWC 3150-C-12-N"/>
    <s v="SN: G17100107019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58"/>
    <s v="V2754"/>
    <e v="#N/A"/>
    <s v="GWC 3150-C-12-N"/>
    <s v="SN: G17100107014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58"/>
    <s v="V2755"/>
    <e v="#N/A"/>
    <s v="GWC 3150-C-12-N"/>
    <s v="SN: G17100107015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58"/>
    <s v="V2756"/>
    <e v="#N/A"/>
    <s v="GWC 3150-C-12-N"/>
    <s v="SN: G17100107011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58"/>
    <s v="V2757"/>
    <e v="#N/A"/>
    <s v="GWC 3150-C-12-N"/>
    <s v="SN: G17100107020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58"/>
    <s v="V2758"/>
    <e v="#N/A"/>
    <s v="GWC 3150-C-12-N"/>
    <s v="SN: G17100107018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58"/>
    <s v="V2759"/>
    <e v="#N/A"/>
    <s v="GWC 3150-C-12-N"/>
    <s v="SN: G17100107016"/>
    <s v="WH2-RACK1 B3"/>
    <s v="Rentable"/>
    <s v="SWING CHECK VALVE 3IN CL150 RF LCC GWC 3150-C-12-N"/>
    <x v="125"/>
    <s v=""/>
    <n v="502"/>
    <s v=""/>
    <s v=""/>
    <s v=""/>
    <s v=""/>
    <s v=""/>
    <x v="0"/>
    <n v="442.89"/>
    <s v="CSB"/>
    <s v="N"/>
  </r>
  <r>
    <x v="110"/>
    <s v="V276"/>
    <e v="#N/A"/>
    <s v="PBV C-6860-71-2836-DH-NL"/>
    <s v="SN: EG30-26"/>
    <s v="WH2-RACK1 A1A1T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59"/>
    <s v="V2761"/>
    <e v="#N/A"/>
    <s v="GWC 2 3150-C-12-N"/>
    <s v="SN: G17100106016"/>
    <s v="WH2-RACK1 B2"/>
    <s v="Rentable"/>
    <s v="SWING CHECK VALVE 2IN CL150 RF LCC GWC 2 3150-C-12-N"/>
    <x v="11"/>
    <s v=""/>
    <n v="502"/>
    <s v=""/>
    <s v=""/>
    <s v=""/>
    <s v=""/>
    <s v=""/>
    <x v="0"/>
    <n v="316.89"/>
    <s v="CSB"/>
    <s v="N"/>
  </r>
  <r>
    <x v="160"/>
    <s v="V2762"/>
    <e v="#N/A"/>
    <s v="GWC 3 C150-GC-G1-L"/>
    <s v="17021202003"/>
    <s v="WH2-RACK1 A2"/>
    <s v="Used"/>
    <s v=""/>
    <x v="45"/>
    <s v=""/>
    <n v="502"/>
    <s v=""/>
    <s v=""/>
    <s v=""/>
    <s v=""/>
    <s v=""/>
    <x v="1"/>
    <n v="255.14"/>
    <s v=""/>
    <s v=""/>
  </r>
  <r>
    <x v="161"/>
    <s v="V2764"/>
    <e v="#N/A"/>
    <s v="GWC 3 C150-GC-G1-L"/>
    <s v="SN: 17040905039"/>
    <s v="WH2-RACK1 B1A2M"/>
    <s v="Rentable"/>
    <s v="FLOATING BALL VALVE 3IN CL150 RF RP LCC GWC 3 C150-GC-G1-L"/>
    <x v="45"/>
    <s v=""/>
    <n v="502"/>
    <s v=""/>
    <s v=""/>
    <s v=""/>
    <s v=""/>
    <s v=""/>
    <x v="0"/>
    <n v="303.89"/>
    <s v="CSB"/>
    <s v="N"/>
  </r>
  <r>
    <x v="161"/>
    <s v="V2765"/>
    <e v="#N/A"/>
    <s v="GWC 3 C150-GC-G1-L"/>
    <s v="SN: 17040905008"/>
    <s v="WH2-RACK1 B1A3T"/>
    <s v="Rentable"/>
    <s v="FLOATING BALL VALVE 3IN CL150 RF RP LCC GWC 3 C150-GC-G1-L"/>
    <x v="45"/>
    <s v=""/>
    <n v="502"/>
    <s v=""/>
    <s v=""/>
    <s v=""/>
    <s v=""/>
    <s v=""/>
    <x v="0"/>
    <n v="303.89"/>
    <s v="CSB"/>
    <s v="N"/>
  </r>
  <r>
    <x v="160"/>
    <s v="V2766"/>
    <e v="#N/A"/>
    <s v="GWC 3 C150-GC-G1-L"/>
    <s v="17040905018"/>
    <s v="WH2-RACK1 A2"/>
    <s v="Used"/>
    <s v=""/>
    <x v="45"/>
    <s v=""/>
    <n v="502"/>
    <s v=""/>
    <s v=""/>
    <s v=""/>
    <s v=""/>
    <s v=""/>
    <x v="1"/>
    <n v="255.14"/>
    <s v=""/>
    <s v=""/>
  </r>
  <r>
    <x v="161"/>
    <s v="V2767"/>
    <e v="#N/A"/>
    <s v="GWC 3 C150-GC-G1-L"/>
    <s v="SN: 17040905011"/>
    <s v="WH2-RACK1 B1A2M"/>
    <s v="Rentable"/>
    <s v="FLOATING BALL VALVE 3IN CL150 RF RP LCC GWC 3 C150-GC-G1-L"/>
    <x v="45"/>
    <s v=""/>
    <n v="502"/>
    <s v=""/>
    <s v=""/>
    <s v=""/>
    <s v=""/>
    <s v=""/>
    <x v="0"/>
    <n v="0.01"/>
    <s v="CSB"/>
    <s v="N"/>
  </r>
  <r>
    <x v="161"/>
    <s v="V2768"/>
    <e v="#N/A"/>
    <s v="GWC 3 C150-GC-G1-L"/>
    <s v="SN: 17021205002"/>
    <s v="WH2-RACK1 B1A3T"/>
    <s v="Rentable"/>
    <s v="FLOATING BALL VALVE 3IN CL150 RF RP LCC GWC 3 C150-GC-G1-L"/>
    <x v="45"/>
    <s v=""/>
    <n v="502"/>
    <s v=""/>
    <s v=""/>
    <s v=""/>
    <s v=""/>
    <s v=""/>
    <x v="0"/>
    <n v="303.89"/>
    <s v="CSB"/>
    <s v="N"/>
  </r>
  <r>
    <x v="110"/>
    <s v="V277"/>
    <e v="#N/A"/>
    <s v="PBV C-6860-71-2836-DH-NL"/>
    <s v="SN: EG30-27"/>
    <s v="WH2-RACK1 A1A6T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61"/>
    <s v="V2770"/>
    <e v="#N/A"/>
    <s v="GWC 3 C150-GC-G1-L"/>
    <s v="SN: 17040905010"/>
    <s v="WH2-RACK1 B1A4T"/>
    <s v="Rentable"/>
    <s v="FLOATING BALL VALVE 3IN CL150 RF RP LCC GWC 3 C150-GC-G1-L"/>
    <x v="45"/>
    <s v=""/>
    <n v="502"/>
    <s v=""/>
    <s v=""/>
    <s v=""/>
    <s v=""/>
    <s v=""/>
    <x v="0"/>
    <n v="303.89"/>
    <s v="CSB"/>
    <s v="N"/>
  </r>
  <r>
    <x v="161"/>
    <s v="V2771"/>
    <e v="#N/A"/>
    <s v="GWC 3 C150-GC-G1-L"/>
    <s v="SN: 17021202001"/>
    <s v="WH2-RACK1 B1A3T"/>
    <s v="Rentable"/>
    <s v="FLOATING BALL VALVE 3IN CL150 RF RP LCC GWC 3 C150-GC-G1-L"/>
    <x v="45"/>
    <s v=""/>
    <n v="502"/>
    <s v=""/>
    <s v=""/>
    <s v=""/>
    <s v=""/>
    <s v=""/>
    <x v="0"/>
    <n v="303.89"/>
    <s v="CSB"/>
    <s v="N"/>
  </r>
  <r>
    <x v="161"/>
    <s v="V2772"/>
    <e v="#N/A"/>
    <s v="GWC 3 C150-GC-G1-L"/>
    <s v="SN: 14101055006"/>
    <s v="WH2-RACK1 B1A3T"/>
    <s v="Rentable"/>
    <s v="FLOATING BALL VALVE 3IN CL150 RF RP LCC GWC 3 C150-GC-G1-L"/>
    <x v="45"/>
    <s v=""/>
    <n v="502"/>
    <s v=""/>
    <s v=""/>
    <s v=""/>
    <s v=""/>
    <s v=""/>
    <x v="0"/>
    <n v="303.89"/>
    <s v="CSB"/>
    <s v="N"/>
  </r>
  <r>
    <x v="161"/>
    <s v="V2773"/>
    <e v="#N/A"/>
    <s v="GWC 3 C150-GC-G1-L"/>
    <s v="SN: 14101055051"/>
    <s v="WH2-RACK1 B1A2M"/>
    <s v="Rentable"/>
    <s v="FLOATING BALL VALVE 3IN CL150 RF RP LCC GWC 3 C150-GC-G1-L"/>
    <x v="45"/>
    <s v=""/>
    <n v="502"/>
    <s v=""/>
    <s v=""/>
    <s v=""/>
    <s v=""/>
    <s v=""/>
    <x v="0"/>
    <n v="0.01"/>
    <s v="CSB"/>
    <s v="N"/>
  </r>
  <r>
    <x v="161"/>
    <s v="V2774"/>
    <e v="#N/A"/>
    <s v="GWC 3 C150-GC-G1-L"/>
    <s v="SN: 14101055019"/>
    <s v="WH2-RACK1 B1A3T"/>
    <s v="Rentable"/>
    <s v="FLOATING BALL VALVE 3IN CL150 RF RP LCC GWC 3 C150-GC-G1-L"/>
    <x v="45"/>
    <s v=""/>
    <n v="502"/>
    <s v=""/>
    <s v=""/>
    <s v=""/>
    <s v=""/>
    <s v=""/>
    <x v="0"/>
    <n v="303.89"/>
    <s v="CSB"/>
    <s v="N"/>
  </r>
  <r>
    <x v="161"/>
    <s v="V2775"/>
    <e v="#N/A"/>
    <s v="GWC 3 C150-GC-G1-L"/>
    <s v="SN: 14101055041"/>
    <s v="WH2-RACK1 B1A2M"/>
    <s v="Rentable"/>
    <s v="FLOATING BALL VALVE 3IN CL150 RF RP LCC GWC 3 C150-GC-G1-L"/>
    <x v="45"/>
    <s v=""/>
    <n v="502"/>
    <s v=""/>
    <s v=""/>
    <s v=""/>
    <s v=""/>
    <s v=""/>
    <x v="0"/>
    <n v="303.89"/>
    <s v="CSB"/>
    <s v="N"/>
  </r>
  <r>
    <x v="161"/>
    <s v="V2776"/>
    <e v="#N/A"/>
    <s v="GWC 3 C150-GC-G1-L"/>
    <s v="SN: 17040905020"/>
    <s v="WH2-RACK1 B1A2M"/>
    <s v="Rentable"/>
    <s v="FLOATING BALL VALVE 3IN CL150 RF RP LCC GWC 3 C150-GC-G1-L"/>
    <x v="45"/>
    <s v=""/>
    <n v="502"/>
    <s v=""/>
    <s v=""/>
    <s v=""/>
    <s v=""/>
    <s v=""/>
    <x v="0"/>
    <n v="303.89"/>
    <s v="CSB"/>
    <s v="N"/>
  </r>
  <r>
    <x v="160"/>
    <s v="V2777"/>
    <e v="#N/A"/>
    <s v="GWC 3 C150-GC-G1-L"/>
    <s v="17040905007"/>
    <s v="WH2-RACK1 A2"/>
    <s v="Used"/>
    <s v=""/>
    <x v="45"/>
    <s v=""/>
    <n v="502"/>
    <s v=""/>
    <s v=""/>
    <s v=""/>
    <s v=""/>
    <s v=""/>
    <x v="1"/>
    <n v="245.86"/>
    <s v=""/>
    <s v=""/>
  </r>
  <r>
    <x v="161"/>
    <s v="V2778"/>
    <e v="#N/A"/>
    <s v="GWC 3 C150-GC-G1-L"/>
    <s v="SN: 17040905017"/>
    <s v="WH2-RACK1 A2"/>
    <s v="Rentable"/>
    <s v="FLOATING BALL VALVE 3IN CL150 RF RP LCC GWC 3 C150-GC-G1-L"/>
    <x v="45"/>
    <s v=""/>
    <n v="502"/>
    <s v=""/>
    <s v=""/>
    <s v=""/>
    <s v=""/>
    <s v=""/>
    <x v="0"/>
    <n v="303.89"/>
    <s v="CSB"/>
    <s v="N"/>
  </r>
  <r>
    <x v="162"/>
    <s v="V2779"/>
    <e v="#N/A"/>
    <s v="GWC 4 C150-GC-G1-L"/>
    <s v="SN: 14101056015"/>
    <s v="WH2-RACK1 B1A7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80"/>
    <e v="#N/A"/>
    <s v="GWC 4 C150-GC-G1-L"/>
    <s v="SN: 14101056016"/>
    <s v="WH2-RACK1 B1A7B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81"/>
    <e v="#N/A"/>
    <s v="GWC 4 C150-GC-G1-L"/>
    <s v="SN: 14101056013"/>
    <s v="WH2-RACK1 B1A6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82"/>
    <e v="#N/A"/>
    <s v="GWC 4 C150-GC-G1-L"/>
    <s v="SN: 14101056012"/>
    <s v="WH2-RACK1 B1A6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83"/>
    <e v="#N/A"/>
    <s v="GWC 4 C150-GC-G1-L"/>
    <s v="SN: 14101056017"/>
    <s v="WH2-RACK1 B1A7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84"/>
    <e v="#N/A"/>
    <s v="GWC 4 C150-GC-G1-L"/>
    <s v="SN: 14101056008"/>
    <s v="WH2-RACK1 B1A6B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85"/>
    <e v="#N/A"/>
    <s v="GWC 4 C150-GC-G1-L"/>
    <s v="SN: 14101056011"/>
    <s v="WH2-RACK1 B1A8T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87"/>
    <e v="#N/A"/>
    <s v="GWC 4 C150-GC-G1-L"/>
    <s v="SN: 14101056007"/>
    <s v="WH2-RACK1 B1A6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88"/>
    <e v="#N/A"/>
    <s v="GWC 4 C150-GC-G1-L"/>
    <s v="SN: 14101056003"/>
    <s v="WH2-RACK1 B1A6B"/>
    <s v="Rentable"/>
    <s v="FLOATING BALL VALVE 4IN CL150 RF RP LCC GWC 4 C150-GC-G1-L"/>
    <x v="68"/>
    <s v=""/>
    <n v="502"/>
    <s v=""/>
    <s v=""/>
    <s v=""/>
    <s v=""/>
    <s v=""/>
    <x v="0"/>
    <n v="0.01"/>
    <s v="STD"/>
    <s v="N"/>
  </r>
  <r>
    <x v="162"/>
    <s v="V2789"/>
    <e v="#N/A"/>
    <s v="GWC 4 C150-GC-G1-L"/>
    <s v="SN: 14101056021"/>
    <s v="WH2-RACK1 B1A8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10"/>
    <s v="V279"/>
    <e v="#N/A"/>
    <s v="PBV C-6860-71-2836-DH-NL"/>
    <s v="SN: EG30-6"/>
    <s v="WH2-RACK1 A1A1T"/>
    <s v="Rentable"/>
    <s v="TRUNNION BALL VALVE 2IN CL600 RF RP LCC PBV"/>
    <x v="91"/>
    <s v=""/>
    <n v="502"/>
    <s v="C-6860-71-2836-DH-NL"/>
    <s v=""/>
    <s v=""/>
    <s v=""/>
    <s v=""/>
    <x v="0"/>
    <n v="1390.53"/>
    <s v="STD"/>
    <s v="N"/>
  </r>
  <r>
    <x v="162"/>
    <s v="V2790"/>
    <e v="#N/A"/>
    <s v="GWC 4 C150-GC-G1-L"/>
    <s v="SN: 14101056018"/>
    <s v="WH2-RACK1 B1A7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91"/>
    <e v="#N/A"/>
    <s v="GWC 4 C150-GC-G1-L"/>
    <s v="SN: 14101056022"/>
    <s v="WH2-RACK1 B1A7B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92"/>
    <e v="#N/A"/>
    <s v="GWC 4 C150-GC-G1-L"/>
    <s v="SN: 14101056004"/>
    <s v="WH2-RACK1 B1A7B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93"/>
    <e v="#N/A"/>
    <s v="GWC 4 C150-GC-G1-L"/>
    <s v="SN: 14101056009"/>
    <s v="WH2-RACK1 B1A8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94"/>
    <e v="#N/A"/>
    <s v="GWC 4 C150-GC-G1-L"/>
    <s v="SN: 14101056043"/>
    <s v="WH2-RACK1 B1A8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95"/>
    <e v="#N/A"/>
    <s v="GWC 4 C150-GC-G1-L"/>
    <s v="SN: 14101056019"/>
    <s v="WH2-RACK1 B1A6B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96"/>
    <e v="#N/A"/>
    <s v="GWC 4 C150-GC-G1-L"/>
    <s v="SN: 14101056010"/>
    <s v="WH2-RACK1 B1A6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97"/>
    <e v="#N/A"/>
    <s v="GWC 4 C150-GC-G1-L"/>
    <s v="SN: 14101056020"/>
    <s v="WH2-RACK1 B1A7M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62"/>
    <s v="V2798"/>
    <e v="#N/A"/>
    <s v="GWC 4 C150-GC-G1-L"/>
    <s v="SN: 14101056014"/>
    <s v="WH2-RACK1 B1A6B"/>
    <s v="Rentable"/>
    <s v="FLOATING BALL VALVE 4IN CL150 RF RP LCC GWC 4 C150-GC-G1-L"/>
    <x v="68"/>
    <s v=""/>
    <n v="502"/>
    <s v=""/>
    <s v=""/>
    <s v=""/>
    <s v=""/>
    <s v=""/>
    <x v="0"/>
    <n v="515.89"/>
    <s v="STD"/>
    <s v="N"/>
  </r>
  <r>
    <x v="110"/>
    <s v="V280"/>
    <e v="#N/A"/>
    <s v="PBV C-6860-71-2836-DH-NL"/>
    <s v="SN: DL17-21"/>
    <s v="WH2-RACK1 A1A1M"/>
    <s v="Rentable"/>
    <s v="TRUNNION BALL VALVE 2IN CL600RF RP LF2 PBV"/>
    <x v="91"/>
    <s v=""/>
    <n v="502"/>
    <s v="C-6860-71-2836-DH-NL"/>
    <s v=""/>
    <s v=""/>
    <s v=""/>
    <s v=""/>
    <x v="0"/>
    <n v="1390.53"/>
    <s v="STD"/>
    <s v="N"/>
  </r>
  <r>
    <x v="163"/>
    <s v="V2800"/>
    <e v="#N/A"/>
    <s v="BONNEY 1-60-RF LCC"/>
    <s v="SN: 12D0010"/>
    <s v="WH2-RACK1 B3"/>
    <s v="Rentable"/>
    <s v="SWING CHECK VALVE 3IN CL150 RF FP LCC BONNY 1-60-RF LCC"/>
    <x v="126"/>
    <s v=""/>
    <n v="502"/>
    <s v=""/>
    <s v=""/>
    <s v=""/>
    <s v=""/>
    <s v=""/>
    <x v="0"/>
    <n v="470.73"/>
    <s v="CSB"/>
    <s v="N"/>
  </r>
  <r>
    <x v="164"/>
    <s v="V2803"/>
    <e v="#N/A"/>
    <s v="DHV 3 CE13FX"/>
    <s v="SN: D1709038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04"/>
    <e v="#N/A"/>
    <s v="DHV 3 CE13FX"/>
    <s v="SN: D1709033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05"/>
    <e v="#N/A"/>
    <s v="DHV 3 CE13FX"/>
    <s v="SN: D1709034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06"/>
    <e v="#N/A"/>
    <s v="DHV 3 CE13FX"/>
    <s v="SN: D1709031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07"/>
    <e v="#N/A"/>
    <s v="DHV 3 CE13FX"/>
    <s v="SN: D1709029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09"/>
    <e v="#N/A"/>
    <s v="DHV 3 CE13FX"/>
    <s v="SN: D1709030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5"/>
    <s v="V281"/>
    <e v="#N/A"/>
    <s v="MER TB3F60R06LHAA-BBA"/>
    <s v="SN: E170525-3"/>
    <s v="WH2-RACK1 C1"/>
    <s v="On Master Unit"/>
    <s v="FLOATING BALL VALVE 6IN CL600 RF RP LCC MERIDIAN"/>
    <x v="127"/>
    <s v=""/>
    <n v="502"/>
    <s v="TB3F60R06LHAA-BBA"/>
    <s v=""/>
    <s v=""/>
    <s v=""/>
    <s v=""/>
    <x v="0"/>
    <n v="5967.82"/>
    <s v="STD"/>
    <s v="N"/>
  </r>
  <r>
    <x v="164"/>
    <s v="V2810"/>
    <e v="#N/A"/>
    <s v="DHV 3 CE13FX"/>
    <s v="SN: D1709049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11"/>
    <e v="#N/A"/>
    <s v="DHV 3 CE13FX"/>
    <s v="SN: D1709036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12"/>
    <e v="#N/A"/>
    <s v="DHV 3 CE13FX"/>
    <s v="SN: D1709048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13"/>
    <e v="#N/A"/>
    <s v="DHV 3 CE13FX"/>
    <s v="SN: D1709027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14"/>
    <e v="#N/A"/>
    <s v="DHV 3 CE13FX"/>
    <s v="SN: D1709043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15"/>
    <e v="#N/A"/>
    <s v="DHV 3 CE13FX"/>
    <s v="SN: D1709028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4"/>
    <s v="V2817"/>
    <e v="#N/A"/>
    <s v="DHV 3 CE13FX"/>
    <s v="SN: D1709040"/>
    <s v="WH2-RACK1 B3"/>
    <s v="Rentable"/>
    <s v="SWING CHECK VALVE 3IN CL150 RF LCC DHV 3 CE13FX/15"/>
    <x v="125"/>
    <s v=""/>
    <n v="502"/>
    <s v=""/>
    <s v=""/>
    <s v=""/>
    <s v=""/>
    <s v=""/>
    <x v="0"/>
    <n v="605.85"/>
    <s v="CSB"/>
    <s v="N"/>
  </r>
  <r>
    <x v="166"/>
    <s v="V2818"/>
    <e v="#N/A"/>
    <s v="CPV E7778-1284KC19F1A1"/>
    <s v="SN: 647811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19"/>
    <e v="#N/A"/>
    <s v="CPV E7778-1284KC19F1A1"/>
    <s v="SN: 647821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20"/>
    <e v="#N/A"/>
    <s v="CPV E7778-1284KC19F1A1"/>
    <s v="SN: 647814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22"/>
    <e v="#N/A"/>
    <s v="CPV E7778-1284KC19F1A1"/>
    <s v="SN: 647823"/>
    <s v="WH2-RACK1 C2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23"/>
    <e v="#N/A"/>
    <s v="CPV E7778-1284KC19F1A1"/>
    <s v="SN: 647818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24"/>
    <e v="#N/A"/>
    <s v="CPV E7778-1284KC19F1A1"/>
    <s v="SN: 647813"/>
    <s v="WH2-RACK1 B3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25"/>
    <e v="#N/A"/>
    <s v="CPV E7778-1284KC19F1A1"/>
    <s v="SN: 647812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27"/>
    <e v="#N/A"/>
    <s v="CPV E7778-1284KC19F1A1"/>
    <s v="SN: 647799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28"/>
    <e v="#N/A"/>
    <s v="CPV E7778-1284KC19F1A1"/>
    <s v="SN: 34225-1-1-001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29"/>
    <e v="#N/A"/>
    <s v="CPV E7778-1284KC19F1A1"/>
    <s v="SN: 34225-1-1-002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31"/>
    <e v="#N/A"/>
    <s v="CPV E7778-1284KC19F1A1"/>
    <s v="SN: 34225-1-1-008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33"/>
    <e v="#N/A"/>
    <s v="CPV E7778-1284KC19F1A1"/>
    <s v="SN: 34225-1-1-003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6"/>
    <s v="V2835"/>
    <e v="#N/A"/>
    <s v="CPV E7778-1284KC19F1A1"/>
    <s v="SN: 34225-1-1-005"/>
    <s v="WH2-RACK1 C4"/>
    <s v="Rentable"/>
    <s v="SWING CHECK VALVE 3IN CL150 RF FP LCC CPV E7778-1284KC19F1A1"/>
    <x v="126"/>
    <s v=""/>
    <n v="502"/>
    <s v=""/>
    <s v=""/>
    <s v=""/>
    <s v=""/>
    <s v=""/>
    <x v="0"/>
    <n v="518.29999999999995"/>
    <s v="CSB"/>
    <s v="N"/>
  </r>
  <r>
    <x v="167"/>
    <s v="V284"/>
    <e v="#N/A"/>
    <s v="MER TB3F40R06LH-AAA-BA"/>
    <s v="SN: E156733-2"/>
    <s v="WH2-RACK3 A2"/>
    <s v="Rentable"/>
    <s v="TRUNNION BALL VALVE 4IN CL600 RF FP LF2 MERIDIAN"/>
    <x v="17"/>
    <s v=""/>
    <n v="502"/>
    <s v="TB3F40R06LH-AAA-BA"/>
    <s v=""/>
    <s v=""/>
    <s v=""/>
    <s v=""/>
    <x v="0"/>
    <n v="2371.84"/>
    <s v="STD"/>
    <s v="N"/>
  </r>
  <r>
    <x v="168"/>
    <s v="V2842"/>
    <e v="#N/A"/>
    <s v="DHV 4 B260AF32"/>
    <s v="SN: 17061617"/>
    <s v="WH2-RACK3 A3"/>
    <s v="Rented"/>
    <s v="FLOATING BALL VALVE 4IN CL600 RF RP LCC DHV 4 B260AF32"/>
    <x v="34"/>
    <s v=""/>
    <n v="502"/>
    <s v=""/>
    <s v=""/>
    <s v=""/>
    <s v=""/>
    <s v=""/>
    <x v="0"/>
    <n v="1299.4000000000001"/>
    <s v="STD"/>
    <s v="N"/>
  </r>
  <r>
    <x v="168"/>
    <s v="V2845"/>
    <e v="#N/A"/>
    <s v="DHV 4 B260AF32"/>
    <s v="SN: 17061619"/>
    <s v="WH2-RACK3 A3"/>
    <s v="Rentable"/>
    <s v="FLOATING BALL VALVE 4IN CL600 RF RP LCC DHV 4 B260AF32"/>
    <x v="34"/>
    <s v=""/>
    <n v="502"/>
    <s v=""/>
    <s v=""/>
    <s v=""/>
    <s v=""/>
    <s v=""/>
    <x v="0"/>
    <n v="1299.4000000000001"/>
    <s v="STD"/>
    <s v="N"/>
  </r>
  <r>
    <x v="54"/>
    <s v="V2846"/>
    <e v="#N/A"/>
    <s v="KF E2153-8922G21"/>
    <s v="SN: 34226-11-1-036"/>
    <s v="WH2-RACK1 B1A3B"/>
    <s v="Rentable"/>
    <s v="FLOATING BALL VALVE 3IN CL150 RF RP LCC E2153-8922G21"/>
    <x v="45"/>
    <s v=""/>
    <n v="502"/>
    <s v=""/>
    <s v=""/>
    <s v=""/>
    <s v=""/>
    <s v=""/>
    <x v="0"/>
    <n v="427.1"/>
    <s v="CSB"/>
    <s v="N"/>
  </r>
  <r>
    <x v="54"/>
    <s v="V2847"/>
    <e v="#N/A"/>
    <s v="KF E2153-8922G21"/>
    <s v="SN: 34226-11-1-038"/>
    <s v="WH2-RACK1 B1A3M"/>
    <s v="Rentable"/>
    <s v="FLOATING BALL VALVE 3IN CL150 RF RP LCC E2153-8922G21"/>
    <x v="45"/>
    <s v=""/>
    <n v="502"/>
    <s v=""/>
    <s v=""/>
    <s v=""/>
    <s v=""/>
    <s v=""/>
    <x v="0"/>
    <n v="427.1"/>
    <s v="CSB"/>
    <s v="N"/>
  </r>
  <r>
    <x v="54"/>
    <s v="V2849"/>
    <e v="#N/A"/>
    <s v="KF E2153-8922G21"/>
    <s v="SN: 34222-9-1-004"/>
    <s v="WH2-RACK1 B1A3M"/>
    <s v="Rentable"/>
    <s v="FLOATING BALL VALVE 3IN CL150 RF RP LCC E2153-8922G21"/>
    <x v="45"/>
    <s v=""/>
    <n v="502"/>
    <s v=""/>
    <s v=""/>
    <s v=""/>
    <s v=""/>
    <s v=""/>
    <x v="0"/>
    <n v="427.1"/>
    <s v="CSB"/>
    <s v="N"/>
  </r>
  <r>
    <x v="54"/>
    <s v="V2850"/>
    <e v="#N/A"/>
    <s v="KF E2153-8922G21"/>
    <s v="SN: 34222-9-1-007"/>
    <s v="WH2-RACK1 B1A3B"/>
    <s v="Rentable"/>
    <s v="FLOATING BALL VALVE 3IN CL150 RF RP LCC E2153-8922G21"/>
    <x v="45"/>
    <s v=""/>
    <n v="502"/>
    <s v=""/>
    <s v=""/>
    <s v=""/>
    <s v=""/>
    <s v=""/>
    <x v="0"/>
    <n v="427.1"/>
    <s v="CSB"/>
    <s v="N"/>
  </r>
  <r>
    <x v="54"/>
    <s v="V2853"/>
    <e v="#N/A"/>
    <s v="KF E2153-8922G21"/>
    <s v="SN: 34222-9-1-012"/>
    <s v="WH2-RACK1 B1A3M"/>
    <s v="Rentable"/>
    <s v="FLOATING BALL VALVE 3IN CL150 RF RP LCC E2153-8922G21"/>
    <x v="45"/>
    <s v=""/>
    <n v="502"/>
    <s v=""/>
    <s v=""/>
    <s v=""/>
    <s v=""/>
    <s v=""/>
    <x v="0"/>
    <n v="427.1"/>
    <s v="CSB"/>
    <s v="N"/>
  </r>
  <r>
    <x v="54"/>
    <s v="V2854"/>
    <e v="#N/A"/>
    <s v="KF E2153-8922G21"/>
    <s v="SN: 34226-11-1-028"/>
    <s v="WH2-RACK1 B1A3B"/>
    <s v="Rentable"/>
    <s v="FLOATING BALL VALVE 3IN CL150 RF RP LCC E2153-8922G21"/>
    <x v="45"/>
    <s v=""/>
    <n v="502"/>
    <s v=""/>
    <s v=""/>
    <s v=""/>
    <s v=""/>
    <s v=""/>
    <x v="0"/>
    <n v="427.1"/>
    <s v="CSB"/>
    <s v="N"/>
  </r>
  <r>
    <x v="54"/>
    <s v="V2855"/>
    <e v="#N/A"/>
    <s v="KF E2153-8922G21"/>
    <s v="SN: 34226-11-1-032"/>
    <s v="WH2-RACK1 B1A3M"/>
    <s v="Rentable"/>
    <s v="FLOATING BALL VALVE 3IN CL150 RF RP LCC E2153-8922G21"/>
    <x v="45"/>
    <s v=""/>
    <n v="502"/>
    <s v=""/>
    <s v=""/>
    <s v=""/>
    <s v=""/>
    <s v=""/>
    <x v="0"/>
    <n v="427.1"/>
    <s v="CSB"/>
    <s v="N"/>
  </r>
  <r>
    <x v="54"/>
    <s v="V2857"/>
    <e v="#N/A"/>
    <s v="KF E2153-8922G21"/>
    <s v="SN: 34226-11-1-031"/>
    <s v="WH2-RACK1 B1A3B"/>
    <s v="Rentable"/>
    <s v="FLOATING BALL VALVE 3IN CL150 RF RP LCC E2153-8922G21"/>
    <x v="45"/>
    <s v=""/>
    <n v="502"/>
    <s v=""/>
    <s v=""/>
    <s v=""/>
    <s v=""/>
    <s v=""/>
    <x v="0"/>
    <n v="427.1"/>
    <s v="CSB"/>
    <s v="N"/>
  </r>
  <r>
    <x v="26"/>
    <s v="V2859"/>
    <e v="#N/A"/>
    <s v="DHV 2 B215AF32"/>
    <s v="SN: 1712860"/>
    <s v="WH2-RACK1 A2"/>
    <s v="Rentable"/>
    <s v="FLOATING BALL VALVE 2IN CL150 RF RP LCC B215AF32"/>
    <x v="25"/>
    <s v=""/>
    <n v="502"/>
    <s v=""/>
    <s v=""/>
    <s v=""/>
    <s v=""/>
    <s v=""/>
    <x v="0"/>
    <n v="222.8"/>
    <s v="CSB"/>
    <s v="N"/>
  </r>
  <r>
    <x v="167"/>
    <s v="V286"/>
    <e v="#N/A"/>
    <s v="MER TB3F40R06LH-AAA-BA"/>
    <s v="SN: E156733-5"/>
    <s v="WH2-RACK3 A2"/>
    <s v="Rentable"/>
    <s v="TRUNNION BALL VALVE 4IN CL600 RF FP LF2 MERIDIAN"/>
    <x v="17"/>
    <s v=""/>
    <n v="502"/>
    <s v="TB3F40R06LH-AAA-BA"/>
    <s v=""/>
    <s v=""/>
    <s v=""/>
    <s v=""/>
    <x v="0"/>
    <n v="2371.84"/>
    <s v="STD"/>
    <s v="N"/>
  </r>
  <r>
    <x v="26"/>
    <s v="V2861"/>
    <e v="#N/A"/>
    <s v="DHV 2 B215AF32"/>
    <s v="SN: 1712864"/>
    <s v="WH2-RACK1 A2"/>
    <s v="Rentable"/>
    <s v="FLOATING BALL VALVE 2IN CL150 RF RP LCC B215AF32"/>
    <x v="25"/>
    <s v=""/>
    <n v="502"/>
    <s v=""/>
    <s v=""/>
    <s v=""/>
    <s v=""/>
    <s v=""/>
    <x v="0"/>
    <n v="222.8"/>
    <s v="CSB"/>
    <s v="N"/>
  </r>
  <r>
    <x v="26"/>
    <s v="V2862"/>
    <e v="#N/A"/>
    <s v="DHV 2 B215AF32"/>
    <s v="SN: 1712866"/>
    <s v="WH2-RACK1 A2"/>
    <s v="Rentable"/>
    <s v="FLOATING BALL VALVE 2IN CL150 RF RP LCC B215AF32"/>
    <x v="25"/>
    <s v=""/>
    <n v="502"/>
    <s v=""/>
    <s v=""/>
    <s v=""/>
    <s v=""/>
    <s v=""/>
    <x v="0"/>
    <n v="222.8"/>
    <s v="CSB"/>
    <s v="N"/>
  </r>
  <r>
    <x v="26"/>
    <s v="V2867"/>
    <e v="#N/A"/>
    <s v="DHV 2 B215AF32"/>
    <s v="SN: 1712862"/>
    <s v="WH2-RACK1 A2"/>
    <s v="Rentable"/>
    <s v="FLOATING BALL VALVE 2IN CL150 RF RP LCC B215AF32"/>
    <x v="25"/>
    <s v=""/>
    <n v="502"/>
    <s v=""/>
    <s v=""/>
    <s v=""/>
    <s v=""/>
    <s v=""/>
    <x v="0"/>
    <n v="222.8"/>
    <s v="CSB"/>
    <s v="N"/>
  </r>
  <r>
    <x v="169"/>
    <s v="V287"/>
    <e v="#N/A"/>
    <s v="MER TB3F60R06LGAA-BBA"/>
    <s v="SN: E156735-10"/>
    <s v="WH2-RACK3 A1"/>
    <s v="Rentable"/>
    <s v="FLOATING BALL VALVE 6IN CL600 RF FP LCC MERIDIAN"/>
    <x v="85"/>
    <s v=""/>
    <n v="502"/>
    <s v="TB3F60R06LGAA-BBA"/>
    <s v=""/>
    <s v=""/>
    <s v=""/>
    <s v=""/>
    <x v="0"/>
    <n v="3748.2"/>
    <s v="STD"/>
    <s v="N"/>
  </r>
  <r>
    <x v="26"/>
    <s v="V2872"/>
    <e v="#N/A"/>
    <s v="DHV 2 B215AF32"/>
    <s v="SN: 1712861"/>
    <s v="WH2-RACK1 A2"/>
    <s v="Rentable"/>
    <s v="FLOATING BALL VALVE 2IN CL150 RF RP LCC B215AF32"/>
    <x v="25"/>
    <s v=""/>
    <n v="502"/>
    <s v=""/>
    <s v=""/>
    <s v=""/>
    <s v=""/>
    <s v=""/>
    <x v="0"/>
    <n v="222.8"/>
    <s v="CSB"/>
    <s v="N"/>
  </r>
  <r>
    <x v="27"/>
    <s v="V2874"/>
    <e v="#N/A"/>
    <s v="DHV 6 B6603F15GO-SPE"/>
    <s v="SN: 18011335"/>
    <s v="WH2-RACK1 C1"/>
    <s v="Rentable"/>
    <s v="TRUNNION BALL VALVE 6IN CL600 RF RP LF2 B6603F15GOSPE"/>
    <x v="26"/>
    <s v=""/>
    <n v="502"/>
    <s v=""/>
    <s v=""/>
    <s v=""/>
    <s v=""/>
    <s v=""/>
    <x v="0"/>
    <n v="3138.88"/>
    <s v="STD"/>
    <s v="N"/>
  </r>
  <r>
    <x v="170"/>
    <s v="V2875"/>
    <e v="#N/A"/>
    <s v="FISHER 667-ET-DCV DCV6200"/>
    <s v="SN: F002048087"/>
    <s v="ET-RACK3 D2"/>
    <s v="Rentable"/>
    <s v="CONTROL VALVE 4IN CL600 RF 667-ET-DCV DCV6200"/>
    <x v="128"/>
    <s v=""/>
    <n v="502"/>
    <s v=""/>
    <s v=""/>
    <s v=""/>
    <s v=""/>
    <s v=""/>
    <x v="0"/>
    <n v="8501"/>
    <s v="STD"/>
    <s v="N"/>
  </r>
  <r>
    <x v="171"/>
    <s v="V2877"/>
    <e v="#N/A"/>
    <s v="GWC F150-2-EF-E1-L"/>
    <s v="SN: 17080607017"/>
    <s v="ET-RACK2 B4"/>
    <s v="Rentable"/>
    <s v="PNEUMATIC ESD BALL VALVE 3IN CL150 RF RP F1502EFE1L"/>
    <x v="129"/>
    <s v=""/>
    <n v="502"/>
    <s v=""/>
    <s v=""/>
    <s v=""/>
    <s v=""/>
    <s v=""/>
    <x v="0"/>
    <n v="2469.4"/>
    <s v="STD"/>
    <s v="N"/>
  </r>
  <r>
    <x v="171"/>
    <s v="V2878"/>
    <e v="#N/A"/>
    <s v="GWC F150-2-EF-E1-L"/>
    <s v="SN: 17080607006"/>
    <s v="ET-RACK2 B4"/>
    <s v="Rentable"/>
    <s v="PNEUMATIC ESD BALL VALVE 3IN CL150 RF RP F1502EFE1L"/>
    <x v="129"/>
    <s v=""/>
    <n v="502"/>
    <s v=""/>
    <s v=""/>
    <s v=""/>
    <s v=""/>
    <s v=""/>
    <x v="0"/>
    <n v="2469.4"/>
    <s v="STD"/>
    <s v="N"/>
  </r>
  <r>
    <x v="171"/>
    <s v="V2879"/>
    <e v="#N/A"/>
    <s v="GWC F150-2-EF-E1-L"/>
    <s v="SN: 17061008026"/>
    <s v="ET-RACK2 B4"/>
    <s v="Rentable"/>
    <s v="PNEUMATIC ESD BALL VALVE 3IN CL150 RF RP F1502EFE1L"/>
    <x v="129"/>
    <s v=""/>
    <n v="502"/>
    <s v=""/>
    <s v=""/>
    <s v=""/>
    <s v=""/>
    <s v=""/>
    <x v="0"/>
    <n v="2469.4"/>
    <s v="STD"/>
    <s v="N"/>
  </r>
  <r>
    <x v="169"/>
    <s v="V288"/>
    <e v="#N/A"/>
    <s v="MER TB3F60R06LGAA-BBA"/>
    <s v="SN: E156735-6"/>
    <s v="WH2-RACK3 B1"/>
    <s v="Rentable"/>
    <s v="FLOATING BALL VALVE 6IN CL600 RF FP LCC MERIDIAN"/>
    <x v="85"/>
    <s v=""/>
    <n v="502"/>
    <s v="TB3F60R06LGAA-BBA"/>
    <s v=""/>
    <s v=""/>
    <s v=""/>
    <s v=""/>
    <x v="0"/>
    <n v="3748.2"/>
    <s v="STD"/>
    <s v="N"/>
  </r>
  <r>
    <x v="172"/>
    <s v="V2880"/>
    <e v="#N/A"/>
    <s v="KF M315199S6AG1"/>
    <s v="SN: 668609"/>
    <s v="WH2-RACK3 B2"/>
    <s v="Rented"/>
    <s v="TRUNNION BALL VALVE 4IN CL600 RF FP LTCS KF M315199S6AG1"/>
    <x v="111"/>
    <s v="RO2063"/>
    <n v="502"/>
    <s v=""/>
    <s v=""/>
    <s v=""/>
    <s v=""/>
    <s v=""/>
    <x v="0"/>
    <n v="1797.6"/>
    <s v="STD"/>
    <s v="N"/>
  </r>
  <r>
    <x v="172"/>
    <s v="V2881"/>
    <e v="#N/A"/>
    <s v="KF M315199S6AG1"/>
    <s v="SN: 668606"/>
    <s v="WH2-RACK3 B2"/>
    <s v="Rented"/>
    <s v="TRUNNION BALL VALVE 4IN CL600 RF FP LTCS KF M315199S6AG1"/>
    <x v="111"/>
    <s v="RO2063"/>
    <n v="502"/>
    <s v=""/>
    <s v=""/>
    <s v=""/>
    <s v=""/>
    <s v=""/>
    <x v="0"/>
    <n v="1797.6"/>
    <s v="STD"/>
    <s v="N"/>
  </r>
  <r>
    <x v="172"/>
    <s v="V2882"/>
    <e v="#N/A"/>
    <s v="KF M315199S6AG1"/>
    <s v="SN: 668611"/>
    <s v="WH2-RACK3 B2"/>
    <s v="Rented"/>
    <s v="TRUNNION BALL VALVE 4IN CL600 RF FP LTCS KF M315199S6AG1"/>
    <x v="111"/>
    <s v="RO2020"/>
    <n v="502"/>
    <s v=""/>
    <s v=""/>
    <s v=""/>
    <s v=""/>
    <s v=""/>
    <x v="0"/>
    <n v="1797.6"/>
    <s v="STD"/>
    <s v="N"/>
  </r>
  <r>
    <x v="172"/>
    <s v="V2883"/>
    <e v="#N/A"/>
    <s v="KF M315199S6AG1"/>
    <s v="SN: 668610"/>
    <s v="WH2-RACK3 B2"/>
    <s v="Rentable"/>
    <s v="TRUNNION BALL VALVE 4IN CL600 RF FP LTCS KF M315199S6AG1"/>
    <x v="111"/>
    <s v=""/>
    <n v="502"/>
    <s v=""/>
    <s v=""/>
    <s v=""/>
    <s v=""/>
    <s v=""/>
    <x v="0"/>
    <n v="1797.6"/>
    <s v="STD"/>
    <s v="N"/>
  </r>
  <r>
    <x v="173"/>
    <s v="V2884"/>
    <e v="#N/A"/>
    <s v="NEWCO 4 26FLCC42NC"/>
    <s v="SN: 7712179522AN"/>
    <s v="ET-RACK2 A2"/>
    <s v="Rentable"/>
    <s v="GLOBE VALVE 4IN CL600 RF LCC 26FLCC42NC"/>
    <x v="57"/>
    <s v=""/>
    <n v="502"/>
    <s v=""/>
    <s v=""/>
    <s v=""/>
    <s v=""/>
    <s v=""/>
    <x v="0"/>
    <n v="1495"/>
    <s v="STD"/>
    <s v="N"/>
  </r>
  <r>
    <x v="173"/>
    <s v="V2885"/>
    <e v="#N/A"/>
    <s v="NEWCO 4 26FLCC42NC"/>
    <s v="SN: 7712179521AN"/>
    <s v="ET-RACK2 A2"/>
    <s v="Rentable"/>
    <s v="GLOBE VALVE 4IN CL600 RF LCC 26FLCC42NC"/>
    <x v="57"/>
    <s v=""/>
    <n v="502"/>
    <s v=""/>
    <s v=""/>
    <s v=""/>
    <s v=""/>
    <s v=""/>
    <x v="0"/>
    <n v="1495"/>
    <s v="STD"/>
    <s v="N"/>
  </r>
  <r>
    <x v="173"/>
    <s v="V2886"/>
    <e v="#N/A"/>
    <s v="NEWCO 4 26FLCC42NC"/>
    <s v="SN: 7712179523AN"/>
    <s v="ET-RACK2 A2"/>
    <s v="Rentable"/>
    <s v="GLOBE VALVE 4IN CL600 RF LCC 26FLCC42NC"/>
    <x v="57"/>
    <s v=""/>
    <n v="502"/>
    <s v=""/>
    <s v=""/>
    <s v=""/>
    <s v=""/>
    <s v=""/>
    <x v="0"/>
    <n v="1495"/>
    <s v="STD"/>
    <s v="N"/>
  </r>
  <r>
    <x v="173"/>
    <s v="V2887"/>
    <e v="#N/A"/>
    <s v="NEWCO 4 26FLCC42NC"/>
    <s v="SN: 7712179524AN"/>
    <s v="ET-RACK2 A2"/>
    <s v="Rentable"/>
    <s v="GLOBE VALVE 4IN CL600 RF LCC 26FLCC42NC"/>
    <x v="57"/>
    <s v=""/>
    <n v="502"/>
    <s v=""/>
    <s v=""/>
    <s v=""/>
    <s v=""/>
    <s v=""/>
    <x v="0"/>
    <n v="1495"/>
    <s v="STD"/>
    <s v="N"/>
  </r>
  <r>
    <x v="174"/>
    <s v="V2888"/>
    <e v="#N/A"/>
    <s v="DHV 4 B5603F15-DIB1"/>
    <s v="SN: 17051074"/>
    <s v="WH2-RACK3 B2"/>
    <s v="Rented"/>
    <s v="FLOATING BALL VALVE 4IN CL600 RF FP LCC B5603F15-DIB1"/>
    <x v="130"/>
    <s v="RO2063"/>
    <n v="502"/>
    <s v=""/>
    <s v=""/>
    <s v=""/>
    <s v=""/>
    <s v=""/>
    <x v="0"/>
    <n v="1797"/>
    <s v="STD"/>
    <s v="N"/>
  </r>
  <r>
    <x v="174"/>
    <s v="V2889"/>
    <e v="#N/A"/>
    <s v="DHV 4 B5603F15-DIB1"/>
    <s v="SN: 1706761"/>
    <s v="WH2-RACK3 A2"/>
    <s v="Rentable"/>
    <s v="FLOATING BALL VALVE 4IN CL600 RF FP LCC B5603F15-DIB1"/>
    <x v="130"/>
    <s v=""/>
    <n v="502"/>
    <s v=""/>
    <s v=""/>
    <s v=""/>
    <s v=""/>
    <s v=""/>
    <x v="0"/>
    <n v="1797"/>
    <s v="STD"/>
    <s v="N"/>
  </r>
  <r>
    <x v="169"/>
    <s v="V289"/>
    <e v="#N/A"/>
    <s v="MER TB3F60R06LGAA-BBA"/>
    <s v="SN: E156735-25"/>
    <s v="WH2-RACK3 A1"/>
    <s v="Rentable"/>
    <s v="FLOATING BALL VALVE 6IN CL600 RF FP LCC MERIDIAN"/>
    <x v="85"/>
    <s v=""/>
    <n v="502"/>
    <s v="TB3F60R06LGAA-BBA"/>
    <s v=""/>
    <s v=""/>
    <s v=""/>
    <s v=""/>
    <x v="0"/>
    <n v="3748.2"/>
    <s v="STD"/>
    <s v="N"/>
  </r>
  <r>
    <x v="174"/>
    <s v="V2890"/>
    <e v="#N/A"/>
    <s v="DHV 4 B5603F15-DIB1"/>
    <s v="SN: 17051072"/>
    <s v="WH2-RACK3 B2"/>
    <s v="Rentable"/>
    <s v="FLOATING BALL VALVE 4IN CL600 RF FP LCC B5603F15-DIB1"/>
    <x v="130"/>
    <s v=""/>
    <n v="502"/>
    <s v=""/>
    <s v=""/>
    <s v=""/>
    <s v=""/>
    <s v=""/>
    <x v="0"/>
    <n v="1797"/>
    <s v="STD"/>
    <s v="N"/>
  </r>
  <r>
    <x v="174"/>
    <s v="V2891"/>
    <e v="#N/A"/>
    <s v="DHV 4 B5603F15-DIB1"/>
    <s v="SN: 17051071"/>
    <s v="WH2-RACK3 A2"/>
    <s v="Rentable"/>
    <s v="FLOATING BALL VALVE 4IN CL600 RF FP LCC B5603F15-DIB1"/>
    <x v="130"/>
    <s v=""/>
    <n v="502"/>
    <s v=""/>
    <s v=""/>
    <s v=""/>
    <s v=""/>
    <s v=""/>
    <x v="0"/>
    <n v="0"/>
    <s v="STD"/>
    <s v="N"/>
  </r>
  <r>
    <x v="175"/>
    <s v="V2893"/>
    <e v="#N/A"/>
    <s v="FISHER DL3-X4A/T2"/>
    <s v="SN: F001945276"/>
    <s v="WH2-RACK2 E2"/>
    <s v="Rentable"/>
    <s v="LEVEL CONTROL VALVE 4IN CL150/600 RF LCC FISHER DL3-X4A/T2"/>
    <x v="131"/>
    <s v=""/>
    <n v="502"/>
    <s v=""/>
    <s v=""/>
    <s v=""/>
    <s v=""/>
    <s v=""/>
    <x v="0"/>
    <n v="10539.95"/>
    <s v="STD"/>
    <s v="N"/>
  </r>
  <r>
    <x v="176"/>
    <s v="V2895"/>
    <e v="#N/A"/>
    <s v="FISHER D4-1596-52555"/>
    <s v="SN: F002043586"/>
    <s v="ET-RACK3 C2"/>
    <s v="Rentable"/>
    <s v="CONTROL D-BODY VALVE 2IN CL600 RF D4-1596-52555"/>
    <x v="132"/>
    <s v=""/>
    <n v="502"/>
    <s v=""/>
    <s v=""/>
    <s v=""/>
    <s v=""/>
    <s v=""/>
    <x v="0"/>
    <n v="3936.95"/>
    <s v="STD"/>
    <s v="N"/>
  </r>
  <r>
    <x v="177"/>
    <s v="V2899"/>
    <e v="#N/A"/>
    <s v="KF E2156-8922G21"/>
    <s v="SN: 741409"/>
    <s v="WH2-RACK1 B1A9M"/>
    <s v="Rentable"/>
    <s v="FLOATING BALL VALVE 4IN CL150 RF FP LCC E2156-1922G21"/>
    <x v="121"/>
    <s v=""/>
    <n v="502"/>
    <s v=""/>
    <s v=""/>
    <s v=""/>
    <s v=""/>
    <s v=""/>
    <x v="0"/>
    <n v="675.24"/>
    <s v="STD"/>
    <s v="N"/>
  </r>
  <r>
    <x v="169"/>
    <s v="V290"/>
    <e v="#N/A"/>
    <s v="MER TB3F60R06LGAA-BBA"/>
    <s v="SN: E156735-23"/>
    <s v="WH2-RACK3 A1"/>
    <s v="Rentable"/>
    <s v="FLOATING BALL VALVE 6IN CL600 RF FP LCC MERIDIAN"/>
    <x v="85"/>
    <s v=""/>
    <n v="502"/>
    <s v="TB3F60R06LGAA-BBA"/>
    <s v=""/>
    <s v=""/>
    <s v=""/>
    <s v=""/>
    <x v="0"/>
    <n v="3748.2"/>
    <s v="STD"/>
    <s v="N"/>
  </r>
  <r>
    <x v="177"/>
    <s v="V2900"/>
    <e v="#N/A"/>
    <s v="KF E2156-8922G21"/>
    <s v="SN: 741317"/>
    <s v="WH2-RACK1 B1A9B"/>
    <s v="Rentable"/>
    <s v="FLOATING BALL VALVE 4IN CL150 RF FP LCC E2156-1922G21"/>
    <x v="121"/>
    <s v=""/>
    <n v="502"/>
    <s v=""/>
    <s v=""/>
    <s v=""/>
    <s v=""/>
    <s v=""/>
    <x v="0"/>
    <n v="675.24"/>
    <s v="STD"/>
    <s v="N"/>
  </r>
  <r>
    <x v="178"/>
    <s v="V2901"/>
    <e v="#N/A"/>
    <s v="DHV 4 C333F6"/>
    <s v="SN: D1710099"/>
    <s v="WH2-RACK3 C2"/>
    <s v="Rentable"/>
    <s v="SWING CHECK VALVE 4IN CL600 RF LCC DHV CE33FX/15"/>
    <x v="19"/>
    <s v=""/>
    <n v="502"/>
    <s v=""/>
    <s v=""/>
    <s v=""/>
    <s v=""/>
    <s v=""/>
    <x v="0"/>
    <n v="1182.93"/>
    <s v="STD"/>
    <s v="N"/>
  </r>
  <r>
    <x v="179"/>
    <s v="V2903"/>
    <e v="#N/A"/>
    <s v="DHV 2 C233F6"/>
    <s v="SN: D17112961"/>
    <s v="ET-RACK1 D2"/>
    <s v="Rentable"/>
    <s v="GLOBE VALVE 2IN CL600 RF LCC C233F6"/>
    <x v="76"/>
    <s v=""/>
    <n v="502"/>
    <s v=""/>
    <s v=""/>
    <s v=""/>
    <s v=""/>
    <s v=""/>
    <x v="0"/>
    <n v="834.15"/>
    <s v="STD"/>
    <s v="N"/>
  </r>
  <r>
    <x v="180"/>
    <s v="V2904"/>
    <e v="#N/A"/>
    <s v="MERIDIAN FB2R20R03LH-31AA"/>
    <s v="SN: 131102811-9"/>
    <s v="WH2-RACK1 C3"/>
    <s v="Rentable"/>
    <s v="FLOATING BALL VALVE 2IN CL300 RF RP LCC FB2R20R03LH31AA"/>
    <x v="133"/>
    <s v=""/>
    <n v="502"/>
    <s v=""/>
    <s v=""/>
    <s v=""/>
    <s v=""/>
    <s v=""/>
    <x v="0"/>
    <n v="270.67"/>
    <s v="CSB"/>
    <s v="N"/>
  </r>
  <r>
    <x v="180"/>
    <s v="V2905"/>
    <e v="#N/A"/>
    <s v="MERIDIAN FB2R20R03LH-31AA"/>
    <s v="SN: 180300218-9"/>
    <s v="WH2-RACK1 C3"/>
    <s v="Rentable"/>
    <s v="FLOATING BALL VALVE 2IN CL300 RF RP LCC FB2R20R03LH31AA"/>
    <x v="133"/>
    <s v=""/>
    <n v="502"/>
    <s v=""/>
    <s v=""/>
    <s v=""/>
    <s v=""/>
    <s v=""/>
    <x v="0"/>
    <n v="270.67"/>
    <s v="CSB"/>
    <s v="N"/>
  </r>
  <r>
    <x v="79"/>
    <s v="V2908"/>
    <e v="#N/A"/>
    <s v="DHV 4 B215AF32"/>
    <s v="SN: 17082534"/>
    <s v="WH2-RACK1 B1A8B"/>
    <s v="Rentable"/>
    <s v="FLOATING BALL VALVE 4IN CL150 RF RP LCC DHV 4 B215AF32"/>
    <x v="68"/>
    <s v=""/>
    <n v="502"/>
    <s v=""/>
    <s v=""/>
    <s v=""/>
    <s v=""/>
    <s v=""/>
    <x v="0"/>
    <n v="687.24"/>
    <s v="STD"/>
    <s v="N"/>
  </r>
  <r>
    <x v="181"/>
    <s v="V2909"/>
    <e v="#N/A"/>
    <s v="CROSBY 2J3JOS-E15J"/>
    <s v="SN: 1101-1811-166725"/>
    <s v="WH2-RACK2 A1"/>
    <s v="Rentable"/>
    <s v="PRESSURE SAFETY VALVE 2IN CL150RF X 3IN CL150RF WCC"/>
    <x v="134"/>
    <s v=""/>
    <n v="502"/>
    <s v="2J3JOS-E15J"/>
    <s v=""/>
    <s v=""/>
    <s v=""/>
    <s v=""/>
    <x v="0"/>
    <n v="2564.08"/>
    <s v="STD"/>
    <s v="N"/>
  </r>
  <r>
    <x v="79"/>
    <s v="V2910"/>
    <e v="#N/A"/>
    <s v="DHV 4 B215AF32"/>
    <s v="SN: 17082506"/>
    <s v="WH2-RACK1 B1A7T"/>
    <s v="Rentable"/>
    <s v="FLOATING BALL VALVE 4IN CL150 RF RP LCC DHV 4 B215AF32"/>
    <x v="68"/>
    <s v=""/>
    <n v="502"/>
    <s v=""/>
    <s v=""/>
    <s v=""/>
    <s v=""/>
    <s v=""/>
    <x v="0"/>
    <n v="687.24"/>
    <s v="STD"/>
    <s v="N"/>
  </r>
  <r>
    <x v="182"/>
    <s v="V2912"/>
    <e v="#N/A"/>
    <s v="DHV 4 B5603F15GO-DIBI"/>
    <s v="SN: 1706760"/>
    <s v="ET-RACK2 B1"/>
    <s v="Rentable"/>
    <s v="ESD TRUNNION BALL VALVE 4IN CL600 RF FP LF2 DHV"/>
    <x v="135"/>
    <s v=""/>
    <n v="502"/>
    <s v="B5603F15-DIBI"/>
    <s v=""/>
    <s v=""/>
    <s v=""/>
    <s v=""/>
    <x v="0"/>
    <n v="6274.43"/>
    <s v="STD"/>
    <s v="N"/>
  </r>
  <r>
    <x v="183"/>
    <s v="V2915"/>
    <e v="#N/A"/>
    <s v="GWC 2600-C-12-N"/>
    <s v="SN: G17100184020"/>
    <s v="ET-RACK1 D2"/>
    <s v="Rentable"/>
    <s v="GLOBE VALVE 2IN CL600 RF LCC PLUG STYLE GWC 2600-C-12-N"/>
    <x v="76"/>
    <s v=""/>
    <n v="502"/>
    <s v=""/>
    <s v=""/>
    <s v=""/>
    <s v=""/>
    <s v=""/>
    <x v="0"/>
    <n v="551.54"/>
    <s v="STD"/>
    <s v="N"/>
  </r>
  <r>
    <x v="104"/>
    <s v="V2917"/>
    <e v="#N/A"/>
    <s v="KF M3171-99S7AF6A1"/>
    <s v="SN: 805652-001"/>
    <s v="WH2-RACK1 B1"/>
    <s v="Rentable"/>
    <s v="FLOATING BALL VALVE 6 IN CL600 RF FP LCC KF M317F99S7AF6A1"/>
    <x v="85"/>
    <s v=""/>
    <n v="502"/>
    <s v=""/>
    <s v=""/>
    <s v=""/>
    <s v=""/>
    <s v=""/>
    <x v="0"/>
    <n v="3895.7"/>
    <s v="STD"/>
    <s v="N"/>
  </r>
  <r>
    <x v="48"/>
    <s v="V2918"/>
    <e v="#N/A"/>
    <s v="FISHER 2052-2 V200-DVC6200"/>
    <s v="F001985467"/>
    <s v="NORTH YARD RD"/>
    <s v="Rented"/>
    <s v="VEE BALL CONTROL VALVE 4IN CL300/600 RF 2052-2 V200-DVC6200"/>
    <x v="39"/>
    <s v=""/>
    <n v="502"/>
    <s v="FC"/>
    <s v="F001980471 ACT"/>
    <s v=""/>
    <s v=""/>
    <s v=""/>
    <x v="0"/>
    <n v="4662.0600000000004"/>
    <s v="STD"/>
    <s v="N"/>
  </r>
  <r>
    <x v="169"/>
    <s v="V292"/>
    <e v="#N/A"/>
    <s v="MER TB3F60R06LGAA-BBA"/>
    <s v="SN: E162107-34"/>
    <s v="WH2-RACK3 A1"/>
    <s v="Rentable"/>
    <s v="FLOATING BALL VALVE 6IN CL600 RF FP LCC MERIDIAN"/>
    <x v="85"/>
    <s v=""/>
    <n v="502"/>
    <s v="TB3F60R06LGAA-BBA"/>
    <s v=""/>
    <s v=""/>
    <s v=""/>
    <s v=""/>
    <x v="0"/>
    <n v="3748.2"/>
    <s v="STD"/>
    <s v="N"/>
  </r>
  <r>
    <x v="184"/>
    <s v="V2921"/>
    <e v="#N/A"/>
    <s v="GWC 3600-C-12-N"/>
    <s v="SN: 17100121004"/>
    <s v="WH2-RACK3 C2"/>
    <s v="Rentable"/>
    <s v="SWING CHECK VALVE 4IN CL600 RF LCC GWC 3600-C-12-N"/>
    <x v="19"/>
    <s v=""/>
    <n v="502"/>
    <s v=""/>
    <s v=""/>
    <s v=""/>
    <s v=""/>
    <s v=""/>
    <x v="0"/>
    <n v="1412.71"/>
    <s v="STD"/>
    <s v="N"/>
  </r>
  <r>
    <x v="78"/>
    <s v="V2922"/>
    <e v="#N/A"/>
    <s v="DHV 3 B215AF32"/>
    <s v="SN: 17115751"/>
    <s v="WH2-RACK1 B1A2T"/>
    <s v="Rentable"/>
    <s v="FLOATING BALL VALVE 3IN CL150 RF RP LCC DHV B215AF32"/>
    <x v="45"/>
    <s v=""/>
    <n v="502"/>
    <s v=""/>
    <s v=""/>
    <s v=""/>
    <s v=""/>
    <s v=""/>
    <x v="0"/>
    <n v="0.01"/>
    <s v="CSB"/>
    <s v="N"/>
  </r>
  <r>
    <x v="185"/>
    <s v="V2930"/>
    <e v="#N/A"/>
    <s v="FARRIS 27CA33-M20/S4"/>
    <s v="SN: 893829-19-KE"/>
    <s v="WH2-RACK2 A2"/>
    <s v="Rentable"/>
    <s v="PRESSURE RELIEF SAFETY VALVE 1IN MNPT X FNPT 316 27CA33-M20"/>
    <x v="136"/>
    <s v=""/>
    <n v="502"/>
    <s v=""/>
    <s v=""/>
    <s v=""/>
    <s v=""/>
    <s v=""/>
    <x v="0"/>
    <n v="675"/>
    <s v="STD"/>
    <s v="N"/>
  </r>
  <r>
    <x v="186"/>
    <s v="V2936"/>
    <e v="#N/A"/>
    <s v="FORCE 02-BF23-KCJ1L"/>
    <s v="SN: D180071042020"/>
    <s v="WH2-RACK1 A1A5B"/>
    <s v="Rented"/>
    <s v="FLOATING BALL VALVE 2IN CL600 RF RP LF2 FORCE 02-BF23-KCJ1L"/>
    <x v="137"/>
    <s v="RO2079"/>
    <n v="502"/>
    <s v=""/>
    <s v=""/>
    <s v=""/>
    <s v=""/>
    <s v=""/>
    <x v="0"/>
    <n v="400"/>
    <s v="CSB"/>
    <s v="N"/>
  </r>
  <r>
    <x v="186"/>
    <s v="V2941"/>
    <e v="#N/A"/>
    <s v="FORCE 02-BF23-KCJ1L"/>
    <s v="SN: D180071042008"/>
    <s v="WH2-RACK1 A1A5B"/>
    <s v="Rented"/>
    <s v="FLOATING BALL VALVE 2IN CL600 RF RP LF2 FORCE 02-BF23-KCJ1L"/>
    <x v="137"/>
    <s v="RO2079"/>
    <n v="502"/>
    <s v=""/>
    <s v=""/>
    <s v=""/>
    <s v=""/>
    <s v=""/>
    <x v="0"/>
    <n v="0.01"/>
    <s v="CSB"/>
    <s v="N"/>
  </r>
  <r>
    <x v="78"/>
    <s v="V2944"/>
    <e v="#N/A"/>
    <s v="DHV 3 B215AF32"/>
    <s v="SN: 17111635"/>
    <s v="WH2-RACK1 B1A4T"/>
    <s v="Rentable"/>
    <s v="FLOATING BALL VALVE 3IN CL150 RF RP LCC DHV B215AF32"/>
    <x v="45"/>
    <s v=""/>
    <n v="502"/>
    <s v=""/>
    <s v=""/>
    <s v=""/>
    <s v=""/>
    <s v=""/>
    <x v="0"/>
    <n v="0.01"/>
    <s v="CSB"/>
    <s v="N"/>
  </r>
  <r>
    <x v="78"/>
    <s v="V2945"/>
    <e v="#N/A"/>
    <s v="DHV 3 B215AF32"/>
    <s v="SN: 17111646"/>
    <s v="WH2-RACK1 B1A2B"/>
    <s v="Rentable"/>
    <s v="FLOATING BALL VALVE 3IN CL150 RF RP LCC DHV B215AF32"/>
    <x v="45"/>
    <s v=""/>
    <n v="502"/>
    <s v=""/>
    <s v=""/>
    <s v=""/>
    <s v=""/>
    <s v=""/>
    <x v="0"/>
    <n v="0.01"/>
    <s v="CSB"/>
    <s v="N"/>
  </r>
  <r>
    <x v="4"/>
    <s v="V2975"/>
    <e v="#N/A"/>
    <s v="MERIDIAN TB3F40J25LGAAACA"/>
    <s v="17107478"/>
    <s v="ET - RACK2 C1"/>
    <s v="Rentable"/>
    <s v="TRUNNION BALL VALVE 4IN CL2500 RTJ LF2"/>
    <x v="4"/>
    <s v=""/>
    <n v="502"/>
    <s v="MERIDIAN TB3F40J25LGAAACA"/>
    <s v=""/>
    <s v=""/>
    <s v=""/>
    <s v="ORIGINALLY V054 RETAGGED"/>
    <x v="0"/>
    <n v="8014"/>
    <s v="STD"/>
    <s v="N"/>
  </r>
  <r>
    <x v="20"/>
    <s v="V298"/>
    <e v="#N/A"/>
    <s v="MERIDIAN SF46RLCEAB"/>
    <s v="SN: 121003328-93"/>
    <s v="WH2-RACK3 C2"/>
    <s v="Rentable"/>
    <s v="SWING CHECK VALVE 4IN CL600 LCC MERIDIAN SF46RLCEAB"/>
    <x v="19"/>
    <s v=""/>
    <n v="502"/>
    <s v=""/>
    <s v=""/>
    <s v=""/>
    <s v=""/>
    <s v=""/>
    <x v="0"/>
    <n v="5886.69"/>
    <s v="STD"/>
    <s v="N"/>
  </r>
  <r>
    <x v="75"/>
    <s v="V2988"/>
    <e v="#N/A"/>
    <s v="FISHER 667-ET-DVC6200"/>
    <s v="SN: F001936148"/>
    <s v="ET-RACK3 D2"/>
    <s v="Rentable"/>
    <s v="ET CONTROL VALVE 3IN CL600 RF FC FISHER 657-ET-DVC6200"/>
    <x v="65"/>
    <s v=""/>
    <n v="502"/>
    <s v=""/>
    <s v=""/>
    <s v=""/>
    <s v=""/>
    <s v=""/>
    <x v="0"/>
    <n v="10082.23"/>
    <s v="STD"/>
    <s v="N"/>
  </r>
  <r>
    <x v="187"/>
    <s v="V2989"/>
    <e v="#N/A"/>
    <s v="GWC FF600-1-EF-E1-GO"/>
    <s v="SN: 180602001003"/>
    <s v="ET-RACK1 D1"/>
    <s v="Rentable"/>
    <s v="TRUNNION BALL VALVE 10IN CL600 RF FP LCC  FF600-1-EF-E1-GO"/>
    <x v="102"/>
    <s v=""/>
    <n v="502"/>
    <s v=""/>
    <s v=""/>
    <s v=""/>
    <s v=""/>
    <s v=""/>
    <x v="0"/>
    <n v="9579.1200000000008"/>
    <s v="STD"/>
    <s v="N"/>
  </r>
  <r>
    <x v="96"/>
    <s v="V299"/>
    <e v="#N/A"/>
    <s v="MERIDIAN SF36RLCEAB"/>
    <s v="SN: 121003316-51"/>
    <s v="WH2-RACK3 C3"/>
    <s v="Rentable"/>
    <s v="SWING CHECK VALVE 3IN CL600 RF LCC MERIDIAN SF36RLCEAB"/>
    <x v="47"/>
    <s v=""/>
    <n v="502"/>
    <s v=""/>
    <s v=""/>
    <s v=""/>
    <s v=""/>
    <s v=""/>
    <x v="0"/>
    <n v="621.45000000000005"/>
    <s v="STD"/>
    <s v="N"/>
  </r>
  <r>
    <x v="188"/>
    <s v="V2990"/>
    <e v="#N/A"/>
    <s v="FISHER D4-1596-52600"/>
    <s v="SN: F001958737"/>
    <s v="ET-RACK3 C2"/>
    <s v="Rentable"/>
    <s v="CONTROL VALVE 2IN CL600 RF FC FISHER D4-1596-52600"/>
    <x v="138"/>
    <s v=""/>
    <n v="502"/>
    <s v=""/>
    <s v=""/>
    <s v=""/>
    <s v=""/>
    <s v=""/>
    <x v="0"/>
    <n v="5333"/>
    <s v="STD"/>
    <s v="N"/>
  </r>
  <r>
    <x v="189"/>
    <s v="V2996"/>
    <e v="#N/A"/>
    <s v="FORCE 04-BF23-KCJ1L"/>
    <s v="SN: D180146044022"/>
    <s v="WH2-RACK3 A3"/>
    <s v="Rentable"/>
    <s v="FLOATING BALL VALVE 4IN CL600 RF RP LF2 FORCE 04-BF23-KCJ1L"/>
    <x v="139"/>
    <s v=""/>
    <n v="502"/>
    <s v=""/>
    <s v=""/>
    <s v=""/>
    <s v=""/>
    <s v=""/>
    <x v="0"/>
    <n v="0.01"/>
    <s v="STD"/>
    <s v="N"/>
  </r>
  <r>
    <x v="190"/>
    <s v="V2997"/>
    <e v="#N/A"/>
    <s v="DHV 3 C333F6"/>
    <s v="SN: D1710041"/>
    <s v="WH2-RACK3 C3"/>
    <s v="Rented"/>
    <s v="SWING CHECK VALVE 3IN CL600 RF LCC LF2 DHV 3 C333F6"/>
    <x v="47"/>
    <s v=""/>
    <n v="502"/>
    <s v=""/>
    <s v=""/>
    <s v=""/>
    <s v=""/>
    <s v=""/>
    <x v="0"/>
    <n v="0.01"/>
    <s v="STD"/>
    <s v="N"/>
  </r>
  <r>
    <x v="191"/>
    <s v="V2999"/>
    <e v="#N/A"/>
    <s v="DHV 3 B160AF32"/>
    <s v="SN: 17111160"/>
    <s v="ET-RACK2 B3"/>
    <s v="Rentable"/>
    <s v="ESD PNEUMATIC BALL VALVE 3IN CL600 RF RP SIZE 80 FC"/>
    <x v="140"/>
    <s v=""/>
    <n v="502"/>
    <s v="DHV 3 B160AF32"/>
    <s v=""/>
    <s v=""/>
    <s v=""/>
    <s v=""/>
    <x v="0"/>
    <n v="2335.9899999999998"/>
    <s v="STD"/>
    <s v="N"/>
  </r>
  <r>
    <x v="192"/>
    <s v="V3000"/>
    <e v="#N/A"/>
    <s v="DHV 3 B115AF32"/>
    <s v="SN: 18012518"/>
    <s v="ET-RACK2 B4"/>
    <s v="Rentable"/>
    <s v="ESD PNEUMATIC BALL VALVE 3IN CL600 RF RP LF2 SIZE 80 FC"/>
    <x v="141"/>
    <s v=""/>
    <n v="502"/>
    <s v="DHV 3 B115AF32"/>
    <s v=""/>
    <s v=""/>
    <s v=""/>
    <s v=""/>
    <x v="0"/>
    <n v="1296.47"/>
    <s v="STD"/>
    <s v="N"/>
  </r>
  <r>
    <x v="193"/>
    <s v="V3001"/>
    <e v="#N/A"/>
    <s v="FORCE 02-BF11-KCD1L"/>
    <s v="SN: D180071012072"/>
    <s v="WH2-RACK1 A2"/>
    <s v="Rentable"/>
    <s v="FLOATING BALL VALVE 2IN CL150 RF FP LF2 FORCE 02-BF11-KCD1L"/>
    <x v="142"/>
    <s v=""/>
    <n v="502"/>
    <s v=""/>
    <s v=""/>
    <s v=""/>
    <s v=""/>
    <s v=""/>
    <x v="0"/>
    <n v="233.15"/>
    <s v="CSB"/>
    <s v="N"/>
  </r>
  <r>
    <x v="194"/>
    <s v="V3004"/>
    <e v="#N/A"/>
    <s v="DHV 2 CE13FX"/>
    <s v="SN: D17082162"/>
    <s v="WH2-RACK1 B2"/>
    <s v="Rentable"/>
    <s v="SWING CHECK VALVE 2IN CL150 RF LCC DHV 2 CE13FX"/>
    <x v="11"/>
    <s v=""/>
    <n v="502"/>
    <s v=""/>
    <s v=""/>
    <s v=""/>
    <s v=""/>
    <s v=""/>
    <x v="0"/>
    <n v="418.82"/>
    <s v="CSB"/>
    <s v="N"/>
  </r>
  <r>
    <x v="195"/>
    <s v="V3005"/>
    <e v="#N/A"/>
    <s v="PCK 0201B0212"/>
    <s v="SN: 126752"/>
    <s v="WH2-RACK1 B2"/>
    <s v="Rentable"/>
    <s v="PISTON CHECK VALVE 2IN CL150 RF LF2 PCK 0201B0212"/>
    <x v="143"/>
    <s v=""/>
    <n v="502"/>
    <s v=""/>
    <s v=""/>
    <s v=""/>
    <s v=""/>
    <s v=""/>
    <x v="0"/>
    <n v="1835.29"/>
    <s v="STD"/>
    <s v="N"/>
  </r>
  <r>
    <x v="196"/>
    <s v="V3006"/>
    <e v="#N/A"/>
    <s v="DHV 3 B115AF32"/>
    <s v="SN: 18012514"/>
    <s v="WH2-RACK1 B1A1M"/>
    <s v="Rentable"/>
    <s v="FLOATING BALL VALVE 3IN CL150 RF FP LCC DHV 3 B115AF32"/>
    <x v="7"/>
    <s v=""/>
    <n v="502"/>
    <s v=""/>
    <s v=""/>
    <s v=""/>
    <s v=""/>
    <s v=""/>
    <x v="0"/>
    <n v="438.33"/>
    <s v="CSB"/>
    <s v="N"/>
  </r>
  <r>
    <x v="196"/>
    <s v="V3008"/>
    <e v="#N/A"/>
    <s v="DHV 3 B115AF32"/>
    <s v="SN: 18012516"/>
    <s v="WH2-RACK1 B1A1B"/>
    <s v="Rented"/>
    <s v="FLOATING BALL VALVE 3IN CL150 RF FP LCC DHV 3 B115AF32"/>
    <x v="7"/>
    <s v="RO2082"/>
    <n v="502"/>
    <s v=""/>
    <s v=""/>
    <s v=""/>
    <s v=""/>
    <s v=""/>
    <x v="0"/>
    <n v="438.33"/>
    <s v="CSB"/>
    <s v="N"/>
  </r>
  <r>
    <x v="189"/>
    <s v="V3010"/>
    <e v="#N/A"/>
    <s v="FORCE 04-BF23-KCJ1L"/>
    <s v="SN: D180071022059"/>
    <s v="WH2-RACK3 A3"/>
    <s v="Rentable"/>
    <s v="FLOATING BALL VALVE 4IN CL600 RF RP LF2 FORCE 04-BF23-KCJ1L"/>
    <x v="139"/>
    <s v=""/>
    <n v="502"/>
    <s v=""/>
    <s v=""/>
    <s v=""/>
    <s v=""/>
    <s v=""/>
    <x v="0"/>
    <n v="1725.32"/>
    <s v="STD"/>
    <s v="N"/>
  </r>
  <r>
    <x v="189"/>
    <s v="V3011"/>
    <e v="#N/A"/>
    <s v="FORCE 04-BF23-KCJ1L"/>
    <s v="SN: D18007102264"/>
    <s v="WH2-RACK3 A3"/>
    <s v="Rentable"/>
    <s v="FLOATING BALL VALVE 4IN CL600 RF RP LF2 FORCE 04-BF23-KCJ1L"/>
    <x v="139"/>
    <s v=""/>
    <n v="502"/>
    <s v=""/>
    <s v=""/>
    <s v=""/>
    <s v=""/>
    <s v=""/>
    <x v="0"/>
    <n v="1725.32"/>
    <s v="STD"/>
    <s v="N"/>
  </r>
  <r>
    <x v="79"/>
    <s v="V3012"/>
    <e v="#N/A"/>
    <s v="DHV 4 B215AF32"/>
    <s v="SN: 1705230"/>
    <s v="WH2-RACK1 B1A6T"/>
    <s v="Rentable"/>
    <s v="FLOATING BALL VALVE 4IN CL150 RF RP LCC DHV 4 B215AF32"/>
    <x v="68"/>
    <s v=""/>
    <n v="502"/>
    <s v=""/>
    <s v=""/>
    <s v=""/>
    <s v=""/>
    <s v=""/>
    <x v="0"/>
    <n v="606.39"/>
    <s v="STD"/>
    <s v="N"/>
  </r>
  <r>
    <x v="79"/>
    <s v="V3014"/>
    <e v="#N/A"/>
    <s v="DHV 4 B215AF32"/>
    <s v="SN: 17082492"/>
    <s v="WH2-RACK1 B1A8T"/>
    <s v="Rentable"/>
    <s v="FLOATING BALL VALVE 4IN CL150 RF RP LCC DHV 4 B215AF32"/>
    <x v="68"/>
    <s v=""/>
    <n v="502"/>
    <s v=""/>
    <s v=""/>
    <s v=""/>
    <s v=""/>
    <s v=""/>
    <x v="0"/>
    <n v="592.73"/>
    <s v="STD"/>
    <s v="N"/>
  </r>
  <r>
    <x v="79"/>
    <s v="V3015"/>
    <e v="#N/A"/>
    <s v="DHV 4 B215AF32"/>
    <s v="SN: 17082515"/>
    <s v="WH2-RACK1 B1A6T"/>
    <s v="Rentable"/>
    <s v="FLOATING BALL VALVE 4IN CL150 RF RP LCC DHV 4 B215AF32"/>
    <x v="68"/>
    <s v=""/>
    <n v="502"/>
    <s v=""/>
    <s v=""/>
    <s v=""/>
    <s v=""/>
    <s v=""/>
    <x v="0"/>
    <n v="592.73"/>
    <s v="STD"/>
    <s v="N"/>
  </r>
  <r>
    <x v="197"/>
    <s v="V3016"/>
    <e v="#N/A"/>
    <s v="FISHER 657-ET-C1-4211"/>
    <s v="SN: F002183015"/>
    <s v="ET-RACK3 D4"/>
    <s v="Rentable"/>
    <s v="ET CONTROL VALVE 3IN CL150 RF FO FISHER 657-ET-C1-4211"/>
    <x v="144"/>
    <s v=""/>
    <n v="502"/>
    <s v=""/>
    <s v=""/>
    <s v=""/>
    <s v=""/>
    <s v=""/>
    <x v="0"/>
    <n v="9316"/>
    <s v="STD"/>
    <s v="N"/>
  </r>
  <r>
    <x v="198"/>
    <s v="V3017"/>
    <e v="#N/A"/>
    <s v="FISHER D4-DVC6200"/>
    <s v="SN: F002181055"/>
    <s v="ET-RACK 3 C3"/>
    <s v="Rentable"/>
    <s v="CONTROL VALVE 2IN CL150 RF LCC FISHER D4-DVC6200"/>
    <x v="145"/>
    <s v=""/>
    <n v="502"/>
    <s v=""/>
    <s v=""/>
    <s v=""/>
    <s v=""/>
    <s v=""/>
    <x v="0"/>
    <n v="7654"/>
    <s v="STD"/>
    <s v="N"/>
  </r>
  <r>
    <x v="199"/>
    <s v="V3018"/>
    <e v="#N/A"/>
    <s v="FISHER 2052-2 V200-DVC6200"/>
    <s v="SN: F001985058"/>
    <s v="ET-RACK3 A2"/>
    <s v="Rentable"/>
    <s v="VEE BALL CONTROL VALVE 2IN CL150 RF FC FISHER"/>
    <x v="146"/>
    <s v=""/>
    <n v="502"/>
    <s v="2052-2V200-DVC6200"/>
    <s v=""/>
    <s v=""/>
    <s v=""/>
    <s v=""/>
    <x v="0"/>
    <n v="8434"/>
    <s v="STD"/>
    <s v="N"/>
  </r>
  <r>
    <x v="200"/>
    <s v="V3020"/>
    <e v="#N/A"/>
    <s v="DHV 3 CE63RX/15"/>
    <s v="SN: D17111314"/>
    <s v="ET-RACK1 C3"/>
    <s v="Rentable"/>
    <s v="SWING CHECK VALVE 3IN CL1500 RTJ LCC CE63RX/15"/>
    <x v="147"/>
    <s v=""/>
    <n v="502"/>
    <s v=""/>
    <s v=""/>
    <s v=""/>
    <s v=""/>
    <s v=""/>
    <x v="0"/>
    <n v="7196.34"/>
    <s v="STD"/>
    <s v="N"/>
  </r>
  <r>
    <x v="201"/>
    <s v="V3022"/>
    <e v="#N/A"/>
    <s v="CROSBY 3L4JBS-E15LTJ-N2"/>
    <s v="SN; 1101-1708-092903"/>
    <s v="WH2-RACK2 B1"/>
    <s v="Rentable"/>
    <s v="PRESSURE SAFETY RELIEF PILOT VALVE 3IN CL150 X 4IN CL150 LCC"/>
    <x v="148"/>
    <s v=""/>
    <n v="502"/>
    <s v="CROSBY 3L4JBS-E15LTJ-N2"/>
    <s v=""/>
    <s v=""/>
    <s v=""/>
    <s v=""/>
    <x v="0"/>
    <n v="7898.46"/>
    <s v="STD"/>
    <s v="N"/>
  </r>
  <r>
    <x v="97"/>
    <s v="V3024"/>
    <e v="#N/A"/>
    <s v="DHV 3 C263R6G03"/>
    <s v="SN: D14061590"/>
    <s v="ET-RACK1 D3"/>
    <s v="Rentable"/>
    <s v="GLOBE VALVE 3IN CL2500 RTJ LCC DHV 3 C263R6GO"/>
    <x v="79"/>
    <s v=""/>
    <n v="502"/>
    <s v=""/>
    <s v=""/>
    <s v=""/>
    <s v=""/>
    <s v=""/>
    <x v="0"/>
    <n v="8695.0300000000007"/>
    <s v="STD"/>
    <s v="N"/>
  </r>
  <r>
    <x v="79"/>
    <s v="V3025"/>
    <e v="#N/A"/>
    <s v="DHV 4 B215AF32"/>
    <s v="SN: 17111660"/>
    <s v="WH2-RACK1 B1A8T"/>
    <s v="Rentable"/>
    <s v="FLOATING BALL VALVE 4IN CL150 RF RP LCC DHV 4 B215AF32"/>
    <x v="68"/>
    <s v=""/>
    <n v="502"/>
    <s v=""/>
    <s v=""/>
    <s v=""/>
    <s v=""/>
    <s v=""/>
    <x v="0"/>
    <n v="585.75"/>
    <s v="STD"/>
    <s v="N"/>
  </r>
  <r>
    <x v="79"/>
    <s v="V3026"/>
    <e v="#N/A"/>
    <s v="DHV 4 B215AF32"/>
    <s v="SN: 17111661"/>
    <s v="WH2-RACK1 B1A7T"/>
    <s v="Rentable"/>
    <s v="FLOATING BALL VALVE 4IN CL150 RF RP LCC DHV 4 B215AF32"/>
    <x v="68"/>
    <s v=""/>
    <n v="502"/>
    <s v=""/>
    <s v=""/>
    <s v=""/>
    <s v=""/>
    <s v=""/>
    <x v="0"/>
    <n v="585.72"/>
    <s v="STD"/>
    <s v="N"/>
  </r>
  <r>
    <x v="79"/>
    <s v="V3027"/>
    <e v="#N/A"/>
    <s v="DHV 4 B215AF32"/>
    <s v="SN: 17111663"/>
    <s v="WH2-RACK1 B1A8T"/>
    <s v="Rentable"/>
    <s v="FLOATING BALL VALVE 4IN CL150 RF RP LCC DHV 4 B215AF32"/>
    <x v="68"/>
    <s v=""/>
    <n v="502"/>
    <s v=""/>
    <s v=""/>
    <s v=""/>
    <s v=""/>
    <s v=""/>
    <x v="0"/>
    <n v="585.72"/>
    <s v="STD"/>
    <s v="N"/>
  </r>
  <r>
    <x v="79"/>
    <s v="V3028"/>
    <e v="#N/A"/>
    <s v="DHV 4 B215AF32"/>
    <s v="SN: 17111710"/>
    <s v="WH2-RACK1 B1A8M"/>
    <s v="Rentable"/>
    <s v="FLOATING BALL VALVE 4IN CL150 RF RP LCC DHV 4 B215AF32"/>
    <x v="68"/>
    <s v=""/>
    <n v="502"/>
    <s v=""/>
    <s v=""/>
    <s v=""/>
    <s v=""/>
    <s v=""/>
    <x v="0"/>
    <n v="585.72"/>
    <s v="STD"/>
    <s v="N"/>
  </r>
  <r>
    <x v="202"/>
    <s v="V3029"/>
    <e v="#N/A"/>
    <s v="MER TB3F60R06LG-S2-01"/>
    <s v="SN: 10170-050-121"/>
    <s v="WH2 RACK3 A1"/>
    <s v="Rentable"/>
    <s v="FLOATING BALL VALVE 6IN CL600 RF RP LCC TB3-F60R06LG-S2-01"/>
    <x v="127"/>
    <s v=""/>
    <n v="502"/>
    <s v=""/>
    <s v=""/>
    <s v=""/>
    <s v=""/>
    <s v=""/>
    <x v="0"/>
    <n v="0.01"/>
    <s v="STD"/>
    <s v="N"/>
  </r>
  <r>
    <x v="203"/>
    <s v="V303"/>
    <e v="#N/A"/>
    <s v="MER TB3F80R06LG-11-BBA"/>
    <s v="SN: 121104162-27"/>
    <s v="ET-RACK1 B1"/>
    <s v="Rentable"/>
    <s v="TRUNNION BALL VALVE 8IN CL600 RF FP LCC MERIDIAN"/>
    <x v="149"/>
    <s v=""/>
    <n v="502"/>
    <s v="TB3F80R06LG-11-BBA"/>
    <s v=""/>
    <s v=""/>
    <s v=""/>
    <s v=""/>
    <x v="0"/>
    <n v="6648.85"/>
    <s v="STD"/>
    <s v="N"/>
  </r>
  <r>
    <x v="152"/>
    <s v="V3030"/>
    <e v="#N/A"/>
    <s v="JAG FB2R20R06N"/>
    <s v="SN: 6138-010-213"/>
    <s v="WEST TENT"/>
    <s v="Rentable"/>
    <s v="FLOATING BALL VALVE 2IN CL600 RF RP A105N JAG FB2R20R06N"/>
    <x v="120"/>
    <s v=""/>
    <n v="502"/>
    <s v=""/>
    <s v=""/>
    <s v=""/>
    <s v=""/>
    <s v=""/>
    <x v="0"/>
    <n v="284.62"/>
    <s v="CSB"/>
    <s v="N"/>
  </r>
  <r>
    <x v="152"/>
    <s v="V3031"/>
    <e v="#N/A"/>
    <s v="JAG FB2R20R06N"/>
    <s v="SN: 6263-320-201"/>
    <s v="WEST TENT"/>
    <s v="Rentable"/>
    <s v="FLOATING BALL VALVE 2IN CL600 RF RP A105N JAG FB2R20R06N"/>
    <x v="120"/>
    <s v=""/>
    <n v="502"/>
    <s v=""/>
    <s v=""/>
    <s v=""/>
    <s v=""/>
    <s v=""/>
    <x v="0"/>
    <n v="0"/>
    <s v="CSB"/>
    <s v="N"/>
  </r>
  <r>
    <x v="152"/>
    <s v="V3032"/>
    <e v="#N/A"/>
    <s v="JAG FB2R20R06N"/>
    <s v="SN: 6280-300-54"/>
    <s v="WEST TENT"/>
    <s v="Rentable"/>
    <s v="FLOATING BALL VALVE 2IN CL600 RF RP A105N JAG FB2R20R06N"/>
    <x v="120"/>
    <s v=""/>
    <n v="502"/>
    <s v=""/>
    <s v=""/>
    <s v=""/>
    <s v=""/>
    <s v=""/>
    <x v="0"/>
    <n v="0"/>
    <s v="CSB"/>
    <s v="N"/>
  </r>
  <r>
    <x v="152"/>
    <s v="V3033"/>
    <e v="#N/A"/>
    <s v="JAG FB2R20R06N"/>
    <s v="SN: 6138-010-255"/>
    <s v="WEST TENT"/>
    <s v="Rentable"/>
    <s v="FLOATING BALL VALVE 2IN CL600 RF RP A105N JAG FB2R20R06N"/>
    <x v="120"/>
    <s v=""/>
    <n v="502"/>
    <s v=""/>
    <s v=""/>
    <s v=""/>
    <s v=""/>
    <s v=""/>
    <x v="0"/>
    <n v="75.900000000000006"/>
    <s v="CSB"/>
    <s v="N"/>
  </r>
  <r>
    <x v="152"/>
    <s v="V3034"/>
    <e v="#N/A"/>
    <s v="JAG FB2R20R06N"/>
    <s v="SN: 6263-320-167"/>
    <s v="WEST TENT"/>
    <s v="Rentable"/>
    <s v="FLOATING BALL VALVE 2IN CL600 RF RP A105N JAG FB2R20R06N"/>
    <x v="120"/>
    <s v=""/>
    <n v="502"/>
    <s v=""/>
    <s v=""/>
    <s v=""/>
    <s v=""/>
    <s v=""/>
    <x v="0"/>
    <n v="75.900000000000006"/>
    <s v="CSB"/>
    <s v="N"/>
  </r>
  <r>
    <x v="152"/>
    <s v="V3035"/>
    <e v="#N/A"/>
    <s v="JAG FB2R20R06N"/>
    <s v="SN: 6263-320-158"/>
    <s v="WEST TENT"/>
    <s v="Rentable"/>
    <s v="FLOATING BALL VALVE 2IN CL600 RF RP A105N JAG FB2R20R06N"/>
    <x v="120"/>
    <s v=""/>
    <n v="502"/>
    <s v=""/>
    <s v=""/>
    <s v=""/>
    <s v=""/>
    <s v=""/>
    <x v="0"/>
    <n v="56.93"/>
    <s v="CSB"/>
    <s v="N"/>
  </r>
  <r>
    <x v="152"/>
    <s v="V3036"/>
    <e v="#N/A"/>
    <s v="JAG FB2R20R06N"/>
    <s v="SN: 6138-010-240"/>
    <s v="WEST TENT"/>
    <s v="Rentable"/>
    <s v="FLOATING BALL VALVE 2IN CL600 RF RP A105N JAG FB2R20R06N"/>
    <x v="120"/>
    <s v=""/>
    <n v="502"/>
    <s v=""/>
    <s v=""/>
    <s v=""/>
    <s v=""/>
    <s v=""/>
    <x v="0"/>
    <n v="56.93"/>
    <s v="CSB"/>
    <s v="N"/>
  </r>
  <r>
    <x v="152"/>
    <s v="V3037"/>
    <e v="#N/A"/>
    <s v="JAG FB2R20R06N"/>
    <s v="SN: 6138-010-228"/>
    <s v="WEST TENT"/>
    <s v="Rentable"/>
    <s v="FLOATING BALL VALVE 2IN CL600 RF RP A105N JAG FB2R20R06N"/>
    <x v="120"/>
    <s v=""/>
    <n v="502"/>
    <s v=""/>
    <s v=""/>
    <s v=""/>
    <s v=""/>
    <s v=""/>
    <x v="0"/>
    <n v="66.41"/>
    <s v="CSB"/>
    <s v="N"/>
  </r>
  <r>
    <x v="152"/>
    <s v="V3038"/>
    <e v="#N/A"/>
    <s v="JAG FB2R20R06N"/>
    <s v="SN: 6263-320-147"/>
    <s v="WEST TENT"/>
    <s v="Rentable"/>
    <s v="FLOATING BALL VALVE 2IN CL600 RF RP A105N JAG FB2R20R06N"/>
    <x v="120"/>
    <s v=""/>
    <n v="502"/>
    <s v=""/>
    <s v=""/>
    <s v=""/>
    <s v=""/>
    <s v=""/>
    <x v="0"/>
    <n v="56.93"/>
    <s v="CSB"/>
    <s v="N"/>
  </r>
  <r>
    <x v="39"/>
    <s v="V3039"/>
    <e v="#N/A"/>
    <s v="FISHER D4-1596-52604"/>
    <s v="SN: F002198513"/>
    <s v="ET-RACK3 C3"/>
    <s v="Rentable"/>
    <s v="CONTROL VALVE 2IN CL600RF SIZE 40 ACTUATOR FO D4-1596-52604"/>
    <x v="33"/>
    <s v=""/>
    <n v="502"/>
    <s v=""/>
    <s v=""/>
    <s v=""/>
    <s v=""/>
    <s v=""/>
    <x v="0"/>
    <n v="0.01"/>
    <s v="STD"/>
    <s v="N"/>
  </r>
  <r>
    <x v="204"/>
    <s v="V3042"/>
    <e v="#N/A"/>
    <s v="DHV 2 2600RFRPLF2DBB"/>
    <s v="SN: 1801260"/>
    <s v="ET-RACK2 C2"/>
    <s v="Rented"/>
    <s v="TRUNNION ESD BALL VALVE 2IN CL600 RF RP LF2 DHV 2"/>
    <x v="150"/>
    <s v="RO2079"/>
    <n v="502"/>
    <s v="2600RFRPLF2DBB"/>
    <s v=""/>
    <s v=""/>
    <s v=""/>
    <s v=""/>
    <x v="0"/>
    <n v="1742.55"/>
    <s v="STD"/>
    <s v="N"/>
  </r>
  <r>
    <x v="205"/>
    <s v="V3044"/>
    <e v="#N/A"/>
    <s v="FISHER 657-ET-DVC"/>
    <s v="SN: F002255007"/>
    <s v="ET-RACK3 D4"/>
    <s v="Rentable"/>
    <s v="ET CONTROL VALVE 2IN CL150 RF FO FISHER 657-ET-DVC"/>
    <x v="151"/>
    <s v=""/>
    <n v="502"/>
    <s v=""/>
    <s v=""/>
    <s v=""/>
    <s v=""/>
    <s v=""/>
    <x v="0"/>
    <n v="11062.74"/>
    <s v="STD"/>
    <s v="N"/>
  </r>
  <r>
    <x v="206"/>
    <s v="V3046"/>
    <e v="#N/A"/>
    <s v="KUKA CAA15-BG100"/>
    <s v="SN: 12020003071"/>
    <s v="WH2-RACK1 B1A6B"/>
    <s v="Rentable"/>
    <s v="FLOATING BALL VALVE 2IN CL600 RF FP LCC KUKA CAA15-BG100"/>
    <x v="121"/>
    <s v=""/>
    <n v="502"/>
    <s v=""/>
    <s v=""/>
    <s v=""/>
    <s v=""/>
    <s v=""/>
    <x v="0"/>
    <n v="0.01"/>
    <s v="STD"/>
    <s v="N"/>
  </r>
  <r>
    <x v="206"/>
    <s v="V3047"/>
    <e v="#N/A"/>
    <s v="KUKA CAA15-BG100"/>
    <s v="SN: 12020003056"/>
    <s v="WH2-RACK1 C2"/>
    <s v="Maintenance"/>
    <s v="FLOATING BALL VALVE 2IN CL600 RF FP LCC KUKA CAA15-BG100"/>
    <x v="121"/>
    <s v=""/>
    <n v="502"/>
    <s v=""/>
    <s v=""/>
    <s v=""/>
    <s v=""/>
    <s v=""/>
    <x v="0"/>
    <n v="0.01"/>
    <s v="STD"/>
    <s v="N"/>
  </r>
  <r>
    <x v="207"/>
    <s v="V3050"/>
    <e v="#N/A"/>
    <s v="DHV 1 1/2 B11503F35"/>
    <s v="SN: TQ15030121"/>
    <s v="WH2-RACK1 C3"/>
    <s v="Rentable"/>
    <s v="FLOATING BALL VALVE 1 1/2IN CL1500 RTJ FP LF2 DHV B11503F35"/>
    <x v="152"/>
    <s v=""/>
    <n v="502"/>
    <s v=""/>
    <s v=""/>
    <s v=""/>
    <s v=""/>
    <s v=""/>
    <x v="0"/>
    <n v="2600"/>
    <s v="STD"/>
    <s v="N"/>
  </r>
  <r>
    <x v="207"/>
    <s v="V3051"/>
    <e v="#N/A"/>
    <s v="DHV 1 1/2 B11503F35"/>
    <s v="SN: TQ15030123"/>
    <s v="WH2-RACK1 C3"/>
    <s v="Rentable"/>
    <s v="FLOATING BALL VALVE 1 1/2IN CL1500 RTJ FP LF2 DHV B11503F35"/>
    <x v="152"/>
    <s v=""/>
    <n v="502"/>
    <s v=""/>
    <s v=""/>
    <s v=""/>
    <s v=""/>
    <s v=""/>
    <x v="0"/>
    <n v="2600"/>
    <s v="STD"/>
    <s v="N"/>
  </r>
  <r>
    <x v="208"/>
    <s v="V3052"/>
    <e v="#N/A"/>
    <s v="MERIDIAN FB2R30R01LH-31AA"/>
    <s v="SN: 130902710-24"/>
    <s v="WH2-RACK1 B1A4M"/>
    <s v="Rentable"/>
    <s v="FLOATING BALL VALVE 3IN CL150 RF RP LCC MERIDIAN"/>
    <x v="45"/>
    <s v=""/>
    <n v="502"/>
    <s v="FB2R30R01LH-31AA"/>
    <s v=""/>
    <s v=""/>
    <s v=""/>
    <s v=""/>
    <x v="0"/>
    <n v="0.01"/>
    <s v="CSB"/>
    <s v="N"/>
  </r>
  <r>
    <x v="208"/>
    <s v="V3053"/>
    <e v="#N/A"/>
    <s v="MERIDIAN FB2R30R01LH-31AA"/>
    <s v="SN: 121100428-22"/>
    <s v="WH2-RACK1 B1A4M"/>
    <s v="Rentable"/>
    <s v="FLOATING BALL VALVE 3IN CL150 RF RP LCC MERIDIAN"/>
    <x v="45"/>
    <s v=""/>
    <n v="502"/>
    <s v="FB2R30R01LH-31AA"/>
    <s v=""/>
    <s v=""/>
    <s v=""/>
    <s v=""/>
    <x v="0"/>
    <n v="0.01"/>
    <s v="CSB"/>
    <s v="N"/>
  </r>
  <r>
    <x v="209"/>
    <s v="V3055"/>
    <e v="#N/A"/>
    <s v="CSFC 4F0112FSFS31W"/>
    <s v="SN: 1812214"/>
    <s v="WH2-RACK1 B1A9M"/>
    <s v="Rentable"/>
    <s v="FLOATING BALL VALVE 4IN CL150 RF FP LCC CSFC 4F0112FSFS31W"/>
    <x v="121"/>
    <s v=""/>
    <n v="502"/>
    <s v=""/>
    <s v=""/>
    <s v=""/>
    <s v=""/>
    <s v=""/>
    <x v="0"/>
    <n v="998.04"/>
    <s v="STD"/>
    <s v="N"/>
  </r>
  <r>
    <x v="209"/>
    <s v="V3056"/>
    <e v="#N/A"/>
    <s v="CSFC 4F0112FSFS31W"/>
    <s v="SN: 1812222"/>
    <s v="WH2-RACK1 B1A9M"/>
    <s v="Rentable"/>
    <s v="FLOATING BALL VALVE 4IN CL150 RF FP LCC CSFC 4F0112FSFS31W"/>
    <x v="121"/>
    <s v=""/>
    <n v="502"/>
    <s v=""/>
    <s v=""/>
    <s v=""/>
    <s v=""/>
    <s v=""/>
    <x v="0"/>
    <n v="998.04"/>
    <s v="STD"/>
    <s v="N"/>
  </r>
  <r>
    <x v="209"/>
    <s v="V3057"/>
    <e v="#N/A"/>
    <s v="CSFC 4F0112FSFS31W"/>
    <s v="SN: 1901312"/>
    <s v="WH2-RACK1 B1A9B"/>
    <s v="Rentable"/>
    <s v="FLOATING BALL VALVE 4IN CL150 RF FP LCC CSFC 4F0112FSFS31W"/>
    <x v="121"/>
    <s v=""/>
    <n v="502"/>
    <s v=""/>
    <s v=""/>
    <s v=""/>
    <s v=""/>
    <s v=""/>
    <x v="0"/>
    <n v="998.04"/>
    <s v="STD"/>
    <s v="N"/>
  </r>
  <r>
    <x v="210"/>
    <s v="V3058"/>
    <e v="#N/A"/>
    <s v="NUTRON T3R20R06LZ"/>
    <s v="SN: 2014667015"/>
    <s v="WH2-RACK1 A1A5T"/>
    <s v="Rentable"/>
    <s v="FLOATING BALL VALVE 2IN CL600 RF RP NUTRON T3R20R06LZ"/>
    <x v="83"/>
    <s v=""/>
    <n v="502"/>
    <s v=""/>
    <s v=""/>
    <s v=""/>
    <s v=""/>
    <s v=""/>
    <x v="0"/>
    <n v="0.01"/>
    <s v="CSB"/>
    <s v="N"/>
  </r>
  <r>
    <x v="210"/>
    <s v="V3059"/>
    <e v="#N/A"/>
    <s v="NUTRON T3R20R06LZ"/>
    <s v="SN: 2014665018"/>
    <s v="WH2-RACK1 A1A5M"/>
    <s v="Rentable"/>
    <s v="FLOATING BALL VALVE 2IN CL600 RF RP NUTRON T3R20R06LZ"/>
    <x v="83"/>
    <s v=""/>
    <n v="502"/>
    <s v=""/>
    <s v=""/>
    <s v=""/>
    <s v=""/>
    <s v=""/>
    <x v="0"/>
    <n v="0.01"/>
    <s v="CSB"/>
    <s v="N"/>
  </r>
  <r>
    <x v="211"/>
    <s v="V306"/>
    <e v="#N/A"/>
    <s v="WKM B182CS343S2"/>
    <s v="SN: 1254227"/>
    <s v="WH2-RACK1 C2"/>
    <s v="Rentable"/>
    <s v="FLOATING BALL VALVE 3IN CL600 RF FP LF2 WKM B182CS343S2"/>
    <x v="153"/>
    <s v=""/>
    <n v="502"/>
    <s v=""/>
    <s v=""/>
    <s v=""/>
    <s v=""/>
    <s v=""/>
    <x v="0"/>
    <n v="2044.04"/>
    <s v="STD"/>
    <s v="N"/>
  </r>
  <r>
    <x v="212"/>
    <s v="V3060"/>
    <e v="#N/A"/>
    <s v="PBV C-6760-71-2236-NV-NL"/>
    <s v="SN: 1375460"/>
    <s v="WEST TENT"/>
    <s v="Rentable"/>
    <s v="TRUNNION BALL VALVE 2IN CL600 RF FP LF2 PBV"/>
    <x v="51"/>
    <s v=""/>
    <n v="502"/>
    <s v="C-6760-71-2236-NV-NL"/>
    <s v=""/>
    <s v=""/>
    <s v=""/>
    <s v=""/>
    <x v="0"/>
    <n v="0.01"/>
    <s v="STD"/>
    <s v="N"/>
  </r>
  <r>
    <x v="213"/>
    <s v="V3061"/>
    <e v="#N/A"/>
    <e v="#N/A"/>
    <s v="SN: L7346"/>
    <s v="ET-RACK1 B2"/>
    <s v="Rentable"/>
    <s v="Y STRAINER CL600 RF 6IN LCC YF600"/>
    <x v="154"/>
    <s v=""/>
    <n v="502"/>
    <s v=""/>
    <s v=""/>
    <s v=""/>
    <s v=""/>
    <s v=""/>
    <x v="0"/>
    <n v="0"/>
    <s v="CSB"/>
    <s v="N"/>
  </r>
  <r>
    <x v="213"/>
    <s v="V3062"/>
    <e v="#N/A"/>
    <e v="#N/A"/>
    <s v="SN: M4496"/>
    <s v="ET-RACK1 B2"/>
    <s v="Rentable"/>
    <s v="Y STRAINER CL600 RF 6IN LCC YF600"/>
    <x v="154"/>
    <s v=""/>
    <n v="502"/>
    <s v=""/>
    <s v=""/>
    <s v=""/>
    <s v=""/>
    <s v=""/>
    <x v="0"/>
    <n v="0"/>
    <s v="CSB"/>
    <s v="N"/>
  </r>
  <r>
    <x v="213"/>
    <s v="V3063"/>
    <e v="#N/A"/>
    <e v="#N/A"/>
    <s v="SN: M4497"/>
    <s v="ET-RACK1 B2"/>
    <s v="Rentable"/>
    <s v="Y STRAINER CL600 RF 6IN LCC YF600"/>
    <x v="154"/>
    <s v=""/>
    <n v="502"/>
    <s v=""/>
    <s v=""/>
    <s v=""/>
    <s v=""/>
    <s v=""/>
    <x v="0"/>
    <n v="0"/>
    <s v="CSB"/>
    <s v="N"/>
  </r>
  <r>
    <x v="179"/>
    <s v="V3065"/>
    <e v="#N/A"/>
    <s v="DHV 2 C233F6"/>
    <s v="SN: D18111132"/>
    <s v="ET-RACK1 D2"/>
    <s v="Rentable"/>
    <s v="GLOBE VALVE 2IN CL600 RF LCC DHV C233F6"/>
    <x v="76"/>
    <s v=""/>
    <n v="502"/>
    <s v=""/>
    <s v=""/>
    <s v=""/>
    <s v=""/>
    <s v=""/>
    <x v="0"/>
    <n v="0"/>
    <s v="STD"/>
    <s v="N"/>
  </r>
  <r>
    <x v="214"/>
    <s v="V3066"/>
    <e v="#N/A"/>
    <s v="DHV 8 B5603F14-GO-DIB-1-EDS"/>
    <s v="SN: 18042926"/>
    <s v="ET-RACK1 B1"/>
    <s v="Rentable"/>
    <s v="VALVE BALL TRUNNION 8 IN CL600 RF RP LF2"/>
    <x v="64"/>
    <s v=""/>
    <n v="502"/>
    <s v=""/>
    <s v=""/>
    <s v=""/>
    <s v=""/>
    <s v=""/>
    <x v="0"/>
    <n v="0"/>
    <s v="STD"/>
    <s v="N"/>
  </r>
  <r>
    <x v="215"/>
    <s v="V3067"/>
    <e v="#N/A"/>
    <s v="DHV 3 B5603F14-DIB-1-EDS"/>
    <s v="SN: 18042651"/>
    <s v="WH2-RACK1 A1A5M"/>
    <s v="Rented"/>
    <s v="TRUNNION BALL VALVE 3IN CL600 RF FP LCC DHV B5603F14-DIB1"/>
    <x v="155"/>
    <s v="RO2082"/>
    <n v="502"/>
    <s v=""/>
    <s v=""/>
    <s v=""/>
    <s v=""/>
    <s v=""/>
    <x v="0"/>
    <n v="0"/>
    <s v="STD"/>
    <s v="N"/>
  </r>
  <r>
    <x v="215"/>
    <s v="V3068"/>
    <e v="#N/A"/>
    <s v="DHV 3 B5603F14-DIB-1-EDS"/>
    <s v="SN: 18042661"/>
    <s v="WH2-RACK1 A1A5M"/>
    <s v="Rented"/>
    <s v="TRUNNION BALL VALVE 3IN CL600 RF FP LCC DHV B5603F14-DIB1"/>
    <x v="155"/>
    <s v="RO2082"/>
    <n v="502"/>
    <s v=""/>
    <s v=""/>
    <s v=""/>
    <s v=""/>
    <s v=""/>
    <x v="0"/>
    <n v="0"/>
    <s v="STD"/>
    <s v="N"/>
  </r>
  <r>
    <x v="216"/>
    <s v="V3069"/>
    <e v="#N/A"/>
    <s v="DHV 2 B260AF32"/>
    <s v="SN: 18014033"/>
    <s v="WH2-RACK1 B3"/>
    <s v="Rented"/>
    <s v="FLOATING BALL VALVE 2IN CL600 RF FP LCC DHV B260AF32"/>
    <x v="15"/>
    <s v="RO2079"/>
    <n v="502"/>
    <s v=""/>
    <s v=""/>
    <s v=""/>
    <s v=""/>
    <s v=""/>
    <x v="0"/>
    <n v="535.55999999999995"/>
    <s v="STD"/>
    <s v="N"/>
  </r>
  <r>
    <x v="217"/>
    <s v="V307"/>
    <e v="#N/A"/>
    <s v="WKM 370D4"/>
    <s v="SN: 1114378"/>
    <s v="WH2-RACK3 A3"/>
    <s v="Rentable"/>
    <s v="TRUNNION BALL VALVE 4IN CL600 RF RP LCC WKM 370D4"/>
    <x v="156"/>
    <s v=""/>
    <n v="502"/>
    <s v=""/>
    <s v=""/>
    <s v=""/>
    <s v=""/>
    <s v=""/>
    <x v="0"/>
    <n v="2478.65"/>
    <s v="STD"/>
    <s v="N"/>
  </r>
  <r>
    <x v="216"/>
    <s v="V3070"/>
    <e v="#N/A"/>
    <s v="DHV 2 B260AF32"/>
    <s v="SN: 1712652"/>
    <s v="WH2-RACK1 A1A5T"/>
    <s v="Rented"/>
    <s v="FLOATING BALL VALVE 2IN CL600 RF FP LCC DHV B260AF32"/>
    <x v="15"/>
    <s v="RO2079"/>
    <n v="502"/>
    <s v=""/>
    <s v=""/>
    <s v=""/>
    <s v=""/>
    <s v=""/>
    <x v="0"/>
    <n v="535.55999999999995"/>
    <s v="STD"/>
    <s v="N"/>
  </r>
  <r>
    <x v="218"/>
    <s v="V3071"/>
    <e v="#N/A"/>
    <s v="GROVE 9K-4C04R06F02A"/>
    <s v="SN: 2027752-04"/>
    <s v="WH2-RACK3 A2"/>
    <s v="Rentable"/>
    <s v="TRUNNION BALL VALVE 4IN CL600 RF RP LF2 GROVE 9K-4C04R06F02A"/>
    <x v="18"/>
    <s v=""/>
    <n v="502"/>
    <s v=""/>
    <s v=""/>
    <s v=""/>
    <s v=""/>
    <s v=""/>
    <x v="0"/>
    <n v="0.01"/>
    <s v="STD"/>
    <s v="N"/>
  </r>
  <r>
    <x v="179"/>
    <s v="V3078"/>
    <e v="#N/A"/>
    <s v="DHV 2 C233F6"/>
    <s v="SN: D18041903"/>
    <s v="ET-RACK1 D2"/>
    <s v="Rentable"/>
    <s v="GLOBE VALVE 2IN CL600 RF LCC DHV C233F6"/>
    <x v="76"/>
    <s v=""/>
    <n v="502"/>
    <s v=""/>
    <s v=""/>
    <s v=""/>
    <s v=""/>
    <s v=""/>
    <x v="0"/>
    <n v="812.25"/>
    <s v="STD"/>
    <s v="N"/>
  </r>
  <r>
    <x v="219"/>
    <s v="V3079"/>
    <e v="#N/A"/>
    <s v="GROVE 9K-4C02F06F02A"/>
    <s v="SN: 112691999-1"/>
    <s v="WH2-RACK1 A1A3B"/>
    <s v="Rentable"/>
    <s v="TRUNNION BALL VALVE 2IN CL600 RF FP LF2 GROVE"/>
    <x v="118"/>
    <s v=""/>
    <n v="502"/>
    <s v="9K-4C02F06F02A"/>
    <s v=""/>
    <s v=""/>
    <s v=""/>
    <s v=""/>
    <x v="0"/>
    <n v="0.01"/>
    <s v="STD"/>
    <s v="N"/>
  </r>
  <r>
    <x v="219"/>
    <s v="V3080"/>
    <e v="#N/A"/>
    <s v="GROVE 9K-4C02F06F02A"/>
    <s v="SN: 112691999-9"/>
    <s v="WH2-RACK1 A1A3B"/>
    <s v="Rentable"/>
    <s v="TRUNNION BALL VALVE 2IN CL600 RF FP LF2 GROVE"/>
    <x v="118"/>
    <s v=""/>
    <n v="502"/>
    <s v="9K-4C02F06F02A"/>
    <s v=""/>
    <s v=""/>
    <s v=""/>
    <s v=""/>
    <x v="0"/>
    <n v="0.01"/>
    <s v="STD"/>
    <s v="N"/>
  </r>
  <r>
    <x v="219"/>
    <s v="V3081"/>
    <e v="#N/A"/>
    <s v="GROVE 9K-4C02F06F02A"/>
    <s v="SN: 112691999-3"/>
    <s v="WH2-RACK1 A1A3M"/>
    <s v="Rentable"/>
    <s v="TRUNNION BALL VALVE 2IN CL600 RF FP LF2 GROVE"/>
    <x v="118"/>
    <s v=""/>
    <n v="502"/>
    <s v="9K-4C02F06F02A"/>
    <s v=""/>
    <s v=""/>
    <s v=""/>
    <s v=""/>
    <x v="0"/>
    <n v="216.42"/>
    <s v="STD"/>
    <s v="N"/>
  </r>
  <r>
    <x v="219"/>
    <s v="V3082"/>
    <e v="#N/A"/>
    <s v="GROVE 9K-4C02F06F02A"/>
    <s v="SN: 112691999-4"/>
    <s v="WH2-RACK1 A1A3M"/>
    <s v="Rentable"/>
    <s v="TRUNNION BALL VALVE 2IN CL600 RF FP LF2 GROVE"/>
    <x v="118"/>
    <s v=""/>
    <n v="502"/>
    <s v="9K-4C02F06F02A"/>
    <s v=""/>
    <s v=""/>
    <s v=""/>
    <s v=""/>
    <x v="0"/>
    <n v="0.01"/>
    <s v="STD"/>
    <s v="N"/>
  </r>
  <r>
    <x v="219"/>
    <s v="V3083"/>
    <e v="#N/A"/>
    <s v="GROVE 9K-4C02F06F02A"/>
    <s v="SN: 112691999-7"/>
    <s v="WH2-RACK1 A1A3B"/>
    <s v="Rentable"/>
    <s v="TRUNNION BALL VALVE 2IN CL600 RF FP LF2 GROVE"/>
    <x v="118"/>
    <s v=""/>
    <n v="502"/>
    <s v="9K-4C02F06F02A"/>
    <s v=""/>
    <s v=""/>
    <s v=""/>
    <s v=""/>
    <x v="0"/>
    <n v="0.01"/>
    <s v="STD"/>
    <s v="N"/>
  </r>
  <r>
    <x v="219"/>
    <s v="V3084"/>
    <e v="#N/A"/>
    <s v="GROVE 9K-4C02F06F02A"/>
    <s v="SN: 112691999-8"/>
    <s v="WH2-RACK1 A1A3B"/>
    <s v="Rentable"/>
    <s v="TRUNNION BALL VALVE 2IN CL600 RF FP LF2 GROVE"/>
    <x v="118"/>
    <s v=""/>
    <n v="502"/>
    <s v="9K-4C02F06F02A"/>
    <s v=""/>
    <s v=""/>
    <s v=""/>
    <s v=""/>
    <x v="0"/>
    <n v="216.42"/>
    <s v="STD"/>
    <s v="N"/>
  </r>
  <r>
    <x v="219"/>
    <s v="V3085"/>
    <e v="#N/A"/>
    <s v="GROVE 9K-4C02F06F02A"/>
    <s v="SN: 112691999-2"/>
    <s v="WH2-RACK1 A1A3B"/>
    <s v="Rentable"/>
    <s v="TRUNNION BALL VALVE 2IN CL600 RF FP LF2 GROVE"/>
    <x v="118"/>
    <s v=""/>
    <n v="502"/>
    <s v="9K-4C02F06F02A"/>
    <s v=""/>
    <s v=""/>
    <s v=""/>
    <s v=""/>
    <x v="0"/>
    <n v="0.01"/>
    <s v="STD"/>
    <s v="N"/>
  </r>
  <r>
    <x v="151"/>
    <s v="V3086"/>
    <e v="#N/A"/>
    <s v="JAG FB2R20R01N"/>
    <s v="SN: 10204-330-63"/>
    <s v="WEST TENT"/>
    <s v="Rentable"/>
    <s v="FLOATING BALL VALVE 2IN CL150 RF RP LCC JAG FB2R20R01N"/>
    <x v="119"/>
    <s v=""/>
    <n v="502"/>
    <s v=""/>
    <s v=""/>
    <s v=""/>
    <s v=""/>
    <s v=""/>
    <x v="0"/>
    <n v="0.01"/>
    <s v="STD"/>
    <s v="N"/>
  </r>
  <r>
    <x v="220"/>
    <s v="V3087"/>
    <e v="#N/A"/>
    <s v="MERIDIAN SF26RLCEAB"/>
    <s v="SN: 121003311-19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0"/>
    <s v="V3088"/>
    <e v="#N/A"/>
    <s v="MERIDIAN SF26RLCEAB"/>
    <s v="SN: 121003311-65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1"/>
    <s v="V3090"/>
    <e v="#N/A"/>
    <s v="FZV GA3R1L"/>
    <s v="SN: 1709000566-39"/>
    <s v="ET-RACK2 A3"/>
    <s v="Rentable"/>
    <s v="GATE VALVE 3IN CL150 LCC FZV GA3R1L"/>
    <x v="157"/>
    <s v=""/>
    <n v="502"/>
    <s v=""/>
    <s v=""/>
    <s v=""/>
    <s v=""/>
    <s v=""/>
    <x v="0"/>
    <n v="0.01"/>
    <s v="STD"/>
    <s v="N"/>
  </r>
  <r>
    <x v="222"/>
    <s v="V3091"/>
    <e v="#N/A"/>
    <s v="FZV GA4R1L"/>
    <s v="SN: 1709000567-19"/>
    <s v="ET-RACK2 A3"/>
    <s v="Rentable"/>
    <s v="GATE VALVE 4IN CL150 LCC FZV 600-0039"/>
    <x v="158"/>
    <s v=""/>
    <n v="502"/>
    <s v=""/>
    <s v=""/>
    <s v=""/>
    <s v=""/>
    <s v=""/>
    <x v="0"/>
    <n v="0.01"/>
    <s v="STD"/>
    <s v="N"/>
  </r>
  <r>
    <x v="41"/>
    <s v="V3092"/>
    <e v="#N/A"/>
    <s v="KF E2605-8929G21"/>
    <s v="SN: 603359"/>
    <s v="WH2-RACK3 A3"/>
    <s v="Rentable"/>
    <s v="FLOATING BALL VALVE 4IN CL600 RF RP LCC KF E26058929G21"/>
    <x v="34"/>
    <s v=""/>
    <n v="502"/>
    <s v=""/>
    <s v="SN: E2605-8929G21 ACTUATOR"/>
    <s v=""/>
    <s v=""/>
    <s v=""/>
    <x v="0"/>
    <n v="0.01"/>
    <s v="STD"/>
    <s v="N"/>
  </r>
  <r>
    <x v="9"/>
    <s v="V3093"/>
    <e v="#N/A"/>
    <s v="WKM 370D4 2042663-06-05"/>
    <s v="SN: 1178387"/>
    <s v="ET-RACK1 D4"/>
    <s v="Rentable"/>
    <s v="TRUNNION BALL VALVE 2IN CL1500 RTJ FP LCC WKM 370D4"/>
    <x v="2"/>
    <s v=""/>
    <n v="502"/>
    <s v="2042663-06-05"/>
    <s v=""/>
    <s v=""/>
    <s v=""/>
    <s v=""/>
    <x v="0"/>
    <n v="0.01"/>
    <s v="STD"/>
    <s v="N"/>
  </r>
  <r>
    <x v="223"/>
    <s v="V3094"/>
    <e v="#N/A"/>
    <s v="GROVE 11M45C"/>
    <s v="SN: V4C-14038-2"/>
    <s v="WH2-RACK1 C3"/>
    <s v="Rentable"/>
    <s v="TRUNNION ESD BALL VALVE DOUBLE BLOCK AND BLEED 2IN CL900 RF"/>
    <x v="159"/>
    <s v=""/>
    <n v="502"/>
    <s v="FP GROVE B4C"/>
    <s v=""/>
    <s v=""/>
    <s v=""/>
    <s v=""/>
    <x v="0"/>
    <n v="0.01"/>
    <s v="STD"/>
    <s v="N"/>
  </r>
  <r>
    <x v="224"/>
    <s v="V3097"/>
    <e v="#N/A"/>
    <s v="BALON 2R-F03N-RJ"/>
    <s v="SN: 4GRC"/>
    <s v="ET-RACK1 D4"/>
    <s v="Rentable"/>
    <s v="FLOATING BALL VALVE 2IN X 1 1/2IN CL1500RTJ RP BALON"/>
    <x v="160"/>
    <s v=""/>
    <n v="502"/>
    <s v="2R-F03N-RJ"/>
    <s v=""/>
    <s v=""/>
    <s v=""/>
    <s v=""/>
    <x v="0"/>
    <n v="0.01"/>
    <s v="STD"/>
    <s v="N"/>
  </r>
  <r>
    <x v="152"/>
    <s v="V3101"/>
    <e v="#N/A"/>
    <s v="JAG FB2R20R06N"/>
    <s v="SN: 49665-020-38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02"/>
    <e v="#N/A"/>
    <s v="JAG FB2R20R06N"/>
    <s v="SN: 45160-070-91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03"/>
    <e v="#N/A"/>
    <s v="JAG FB2R20R06N"/>
    <s v="SN: 49668-020-39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04"/>
    <e v="#N/A"/>
    <s v="JAG FB2R20R06N"/>
    <s v="SN: 45160-070-138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05"/>
    <e v="#N/A"/>
    <s v="JAG FB2R20R06N"/>
    <s v="SN: 51732-170-53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06"/>
    <e v="#N/A"/>
    <s v="JAG FB2R20R06N"/>
    <s v="SN: 51732-170-48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07"/>
    <e v="#N/A"/>
    <s v="JAG FB2R20R06N"/>
    <s v="SN: 49668-020-81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08"/>
    <e v="#N/A"/>
    <s v="JAG FB2R20R06N"/>
    <s v="SN: 49668-020-16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09"/>
    <e v="#N/A"/>
    <s v="JAG FB2R20R06N"/>
    <s v="SN: 51732-170-64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10"/>
    <e v="#N/A"/>
    <s v="JAG FB2R20R06N"/>
    <s v="SN: 49668-020-163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11"/>
    <e v="#N/A"/>
    <s v="JAG FB2R20R06N"/>
    <s v="SN: 45160-070-81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52"/>
    <s v="V3112"/>
    <e v="#N/A"/>
    <s v="JAG FB2R20R06N"/>
    <s v="SN: 51732-170-78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102"/>
    <s v="V3113"/>
    <e v="#N/A"/>
    <s v="NUTRON T3R20R06SZ"/>
    <s v="SN: 2598716001"/>
    <s v="WEST TENT"/>
    <s v="Rentable"/>
    <s v="FLOATING BALL VALVE 2IN CL600 RF RP NUTRON T3R20R06SZ"/>
    <x v="83"/>
    <s v=""/>
    <n v="502"/>
    <s v=""/>
    <s v=""/>
    <s v=""/>
    <s v=""/>
    <s v=""/>
    <x v="0"/>
    <n v="0.01"/>
    <s v="CSB"/>
    <s v="N"/>
  </r>
  <r>
    <x v="102"/>
    <s v="V3114"/>
    <e v="#N/A"/>
    <s v="NUTRON T3R20R06SZ"/>
    <s v="SN: 2598716005"/>
    <s v="WEST TENT"/>
    <s v="Rentable"/>
    <s v="FLOATING BALL VALVE 2IN CL600 RF RP NUTRON T3R20R06SZ"/>
    <x v="83"/>
    <s v=""/>
    <n v="502"/>
    <s v=""/>
    <s v=""/>
    <s v=""/>
    <s v=""/>
    <s v=""/>
    <x v="0"/>
    <n v="0.01"/>
    <s v="CSB"/>
    <s v="N"/>
  </r>
  <r>
    <x v="102"/>
    <s v="V3115"/>
    <e v="#N/A"/>
    <s v="NUTRON T3R20R06SZ"/>
    <s v="SN: 12024513409"/>
    <s v="WEST TENT"/>
    <s v="Rentable"/>
    <s v="FLOATING BALL VALVE 2IN CL600 RF RP NUTRON T3R20R06SZ"/>
    <x v="83"/>
    <s v=""/>
    <n v="502"/>
    <s v=""/>
    <s v=""/>
    <s v=""/>
    <s v=""/>
    <s v=""/>
    <x v="0"/>
    <n v="0.01"/>
    <s v="CSB"/>
    <s v="N"/>
  </r>
  <r>
    <x v="102"/>
    <s v="V3116"/>
    <e v="#N/A"/>
    <s v="NUTRON T3R20R06SZ"/>
    <s v="SN: 12024513407"/>
    <s v="WEST TENT"/>
    <s v="Rentable"/>
    <s v="FLOATING BALL VALVE 2IN CL600 RF RP NUTRON T3R20R06SZ"/>
    <x v="83"/>
    <s v=""/>
    <n v="502"/>
    <s v=""/>
    <s v=""/>
    <s v=""/>
    <s v=""/>
    <s v=""/>
    <x v="0"/>
    <n v="0.01"/>
    <s v="CSB"/>
    <s v="N"/>
  </r>
  <r>
    <x v="102"/>
    <s v="V3117"/>
    <e v="#N/A"/>
    <s v="NUTRON T3R20R06SZ"/>
    <s v="SN: 12028309203"/>
    <s v="WEST TENT"/>
    <s v="Rentable"/>
    <s v="FLOATING BALL VALVE 2IN CL600 RF RP NUTRON T3R20R06SZ"/>
    <x v="83"/>
    <s v=""/>
    <n v="502"/>
    <s v=""/>
    <s v=""/>
    <s v=""/>
    <s v=""/>
    <s v=""/>
    <x v="0"/>
    <n v="0.01"/>
    <s v="CSB"/>
    <s v="N"/>
  </r>
  <r>
    <x v="152"/>
    <s v="V3118"/>
    <e v="#N/A"/>
    <s v="JAG FB2R20R06N"/>
    <s v="SN: 45160-070-130"/>
    <s v="WEST TENT"/>
    <s v="Rentable"/>
    <s v="FLOATING BALL VALVE 2IN CL600 RF RP A105N JAG FB2R20R06N"/>
    <x v="120"/>
    <s v=""/>
    <n v="502"/>
    <s v=""/>
    <s v=""/>
    <s v=""/>
    <s v=""/>
    <s v=""/>
    <x v="0"/>
    <n v="0.01"/>
    <s v="CSB"/>
    <s v="N"/>
  </r>
  <r>
    <x v="225"/>
    <s v="V3119"/>
    <e v="#N/A"/>
    <s v="FARRIS 27CA13-M20/S4"/>
    <s v="SN: 602012-2-KE-1690772-1"/>
    <s v="WH2-RACK2 A2"/>
    <s v="Rentable"/>
    <s v="PRESSURE SAFETY RELIEF VALVE 1/2IN MNPT X 1IN FNPT FARRIS"/>
    <x v="161"/>
    <s v=""/>
    <n v="502"/>
    <s v="27CA13-M20/ S4"/>
    <s v=""/>
    <s v=""/>
    <s v=""/>
    <s v=""/>
    <x v="0"/>
    <n v="0.01"/>
    <s v="STD"/>
    <s v="N"/>
  </r>
  <r>
    <x v="225"/>
    <s v="V3120"/>
    <e v="#N/A"/>
    <s v="FARRIS 27CA13-M20/S4"/>
    <s v="SN: 602012-2-KE-1690772-2"/>
    <s v="WH2-RACK2 A2"/>
    <s v="Rentable"/>
    <s v="PRESSURE SAFETY RELIEF VALVE 1/2IN MNPT X 1IN FNPT FARRIS"/>
    <x v="161"/>
    <s v=""/>
    <n v="502"/>
    <s v="27CA13-M20/ S4"/>
    <s v=""/>
    <s v=""/>
    <s v=""/>
    <s v=""/>
    <x v="0"/>
    <n v="0.01"/>
    <s v="STD"/>
    <s v="N"/>
  </r>
  <r>
    <x v="226"/>
    <s v="V3121"/>
    <e v="#N/A"/>
    <s v="TAYLOR 82G10651311"/>
    <s v="SN: 87867-24"/>
    <s v="WH2-RACK2 B2"/>
    <s v="Rentable"/>
    <s v="PRESSURE SAFETY RELIEF VALVE 2IN MNPT X 2IN FNPT"/>
    <x v="162"/>
    <s v=""/>
    <n v="502"/>
    <s v="TAYLOR 82G10651311"/>
    <s v=""/>
    <s v=""/>
    <s v=""/>
    <s v=""/>
    <x v="0"/>
    <n v="0.01"/>
    <s v="STD"/>
    <s v="N"/>
  </r>
  <r>
    <x v="227"/>
    <s v="V3122"/>
    <e v="#N/A"/>
    <s v="TAYLOR 82E8351311"/>
    <s v="SN: 87243-39"/>
    <s v="WH2-RACK2 A2"/>
    <s v="Rentable"/>
    <s v="PRESSURE SAFETY RELIEF VALVE 1IN MNPT X 1IN FNPT"/>
    <x v="163"/>
    <s v=""/>
    <n v="502"/>
    <s v="TAYLOR 82E8351311"/>
    <s v=""/>
    <s v=""/>
    <s v=""/>
    <s v=""/>
    <x v="0"/>
    <n v="0.01"/>
    <s v="STD"/>
    <s v="N"/>
  </r>
  <r>
    <x v="228"/>
    <s v="V3123"/>
    <e v="#N/A"/>
    <s v="TAYLOR 82E4351311-150"/>
    <s v="SN: 2961-126"/>
    <s v="WH2-RACK2 A2"/>
    <s v="Rentable"/>
    <s v="PRESSURE SAFETY RELIEF VALVE 1IN MNPT X 1IN FNPT"/>
    <x v="163"/>
    <s v=""/>
    <n v="502"/>
    <s v="TAYLOR 82E8351311"/>
    <s v=""/>
    <s v=""/>
    <s v=""/>
    <s v=""/>
    <x v="0"/>
    <n v="0.01"/>
    <s v="CSB"/>
    <s v="N"/>
  </r>
  <r>
    <x v="229"/>
    <s v="V3124"/>
    <e v="#N/A"/>
    <s v="TAYLOR 82F9661312"/>
    <s v="SN: 20175-756"/>
    <s v="WH2-RACK2 A2"/>
    <s v="Rentable"/>
    <s v="PRESSURE SAFETY RELIEF VALVE 1IN MNPT X 1 1/2IN FNPT"/>
    <x v="164"/>
    <s v=""/>
    <n v="502"/>
    <s v="F ORIFICE TAYLOR 82F9661312"/>
    <s v=""/>
    <s v=""/>
    <s v=""/>
    <s v=""/>
    <x v="0"/>
    <n v="0.01"/>
    <s v="STD"/>
    <s v="N"/>
  </r>
  <r>
    <x v="230"/>
    <s v="V3125"/>
    <e v="#N/A"/>
    <s v="MERCER 91-06D51V11E1"/>
    <s v="SN: CO38810"/>
    <s v="WH2-RACK2 A2"/>
    <s v="Rentable"/>
    <s v="PRESSURE SAFETY RELIEF VALVE 1/2IN MNPT X 2IN FNPT"/>
    <x v="161"/>
    <s v=""/>
    <n v="502"/>
    <s v="D ORIFICE MERCER 91-06D51V11E1"/>
    <s v=""/>
    <s v=""/>
    <s v=""/>
    <s v=""/>
    <x v="0"/>
    <n v="0.01"/>
    <s v="STD"/>
    <s v="N"/>
  </r>
  <r>
    <x v="231"/>
    <s v="V3126"/>
    <e v="#N/A"/>
    <s v="MERCER 81-43251P27G21"/>
    <s v="SN: CO26961"/>
    <s v="WH2-RACK2 B2"/>
    <s v="Rentable"/>
    <s v="PRESSURE SAFETY RELIEF VALVE 2IN MNPT X 2IN MNPT 2 ORIFICE"/>
    <x v="165"/>
    <s v=""/>
    <n v="502"/>
    <s v="MERCER 81-43251P27G21"/>
    <s v=""/>
    <s v=""/>
    <s v=""/>
    <s v=""/>
    <x v="0"/>
    <n v="0.01"/>
    <s v="STD"/>
    <s v="N"/>
  </r>
  <r>
    <x v="232"/>
    <s v="V3128"/>
    <e v="#N/A"/>
    <s v="WHEATLEY 9D-510-025027-167"/>
    <s v="SN: 2072101-049"/>
    <s v="WH2-RACK1 B2"/>
    <s v="Rentable"/>
    <s v="SWING CHECK VALVE 2IN CL150 LCC WHEATLEY 9D-510-025027-167"/>
    <x v="11"/>
    <s v=""/>
    <n v="502"/>
    <s v=""/>
    <s v=""/>
    <s v=""/>
    <s v=""/>
    <s v=""/>
    <x v="0"/>
    <n v="0.01"/>
    <s v="STD"/>
    <s v="N"/>
  </r>
  <r>
    <x v="233"/>
    <s v="V3129"/>
    <e v="#N/A"/>
    <s v="CROWN 2S-5000LT15-A24BF-301"/>
    <s v="SN: 213704-06"/>
    <s v="WH2-RACK1 A3"/>
    <s v="Rentable"/>
    <s v="SWING CHECK VALVE 2IN CL600 RF LCC CROWN"/>
    <x v="16"/>
    <s v=""/>
    <n v="502"/>
    <s v="2S-5000LT15-A24BF-301"/>
    <s v=""/>
    <s v=""/>
    <s v=""/>
    <s v=""/>
    <x v="0"/>
    <n v="0.01"/>
    <s v="STD"/>
    <s v="N"/>
  </r>
  <r>
    <x v="233"/>
    <s v="V3130"/>
    <e v="#N/A"/>
    <s v="CROWN 2S-5000LT15-A24BF-301"/>
    <s v="SN: 213704-09"/>
    <s v="WH2-RACK1 A3"/>
    <s v="Rentable"/>
    <s v="SWING CHECK VALVE 2IN CL600 RF LCC CROWN"/>
    <x v="16"/>
    <s v=""/>
    <n v="502"/>
    <s v="2S-5000LT15-A24BF-301"/>
    <s v=""/>
    <s v=""/>
    <s v=""/>
    <s v=""/>
    <x v="0"/>
    <n v="0.01"/>
    <s v="STD"/>
    <s v="N"/>
  </r>
  <r>
    <x v="233"/>
    <s v="V3131"/>
    <e v="#N/A"/>
    <s v="CROWN 2S-5000LT15-A24BF-301"/>
    <s v="SN: 213704-12"/>
    <s v="WH2-RACK1 A3"/>
    <s v="Rentable"/>
    <s v="SWING CHECK VALVE 2IN CL600 RF LCC CROWN"/>
    <x v="16"/>
    <s v=""/>
    <n v="502"/>
    <s v="2S-5000LT15-A24BF-301"/>
    <s v=""/>
    <s v=""/>
    <s v=""/>
    <s v=""/>
    <x v="0"/>
    <n v="0.01"/>
    <s v="STD"/>
    <s v="N"/>
  </r>
  <r>
    <x v="233"/>
    <s v="V3132"/>
    <e v="#N/A"/>
    <s v="CROWN 2S-5000LT15-A24BF-301"/>
    <s v="SN: 213704-17"/>
    <s v="WH2-RACK1 A3"/>
    <s v="Rentable"/>
    <s v="SWING CHECK VALVE 2IN CL600 RF LCC CROWN"/>
    <x v="16"/>
    <s v=""/>
    <n v="502"/>
    <s v="2S-5000LT15-A24BF-301"/>
    <s v=""/>
    <s v=""/>
    <s v=""/>
    <s v=""/>
    <x v="0"/>
    <n v="0.01"/>
    <s v="STD"/>
    <s v="N"/>
  </r>
  <r>
    <x v="233"/>
    <s v="V3133"/>
    <e v="#N/A"/>
    <s v="CROWN 2S-5000LT15-A24BF-301"/>
    <s v="SN: 225158-20"/>
    <s v="WH2-RACK1 A3"/>
    <s v="Rentable"/>
    <s v="SWING CHECK VALVE 2IN CL600 RF LCC CROWN"/>
    <x v="16"/>
    <s v=""/>
    <n v="502"/>
    <s v="2S-5000LT15-A24BF-301"/>
    <s v=""/>
    <s v=""/>
    <s v=""/>
    <s v=""/>
    <x v="0"/>
    <n v="0.01"/>
    <s v="STD"/>
    <s v="N"/>
  </r>
  <r>
    <x v="234"/>
    <s v="V3134"/>
    <e v="#N/A"/>
    <s v="TAYLOR 82F4351311"/>
    <s v="SN: 1797-196"/>
    <s v="WH2-RACK2 A2"/>
    <s v="Rentable"/>
    <s v="PRESSURE SAFETY RELIEF VALVE 1IN MNPT X 1 1/2 FNPT"/>
    <x v="164"/>
    <s v=""/>
    <n v="502"/>
    <s v="F ORIFICE TAYLOR 82F4351311"/>
    <s v=""/>
    <s v=""/>
    <s v=""/>
    <s v=""/>
    <x v="0"/>
    <n v="0.01"/>
    <s v="STD"/>
    <s v="N"/>
  </r>
  <r>
    <x v="235"/>
    <s v="V3135"/>
    <e v="#N/A"/>
    <s v="BAIRD 762-7601-2-PVC"/>
    <s v="SN: 72244"/>
    <s v="WH2-RACK2 A2"/>
    <s v="Rentable"/>
    <s v="PRESSURE SAFETY RELIEF VALVE 2IN MNPT X 2IN FNPT"/>
    <x v="166"/>
    <s v=""/>
    <n v="502"/>
    <s v="500-4000PSI BAIRD 762-7601-2-PVC"/>
    <s v=""/>
    <s v=""/>
    <s v=""/>
    <s v=""/>
    <x v="0"/>
    <n v="0.01"/>
    <s v="STD"/>
    <s v="N"/>
  </r>
  <r>
    <x v="236"/>
    <s v="V3136"/>
    <e v="#N/A"/>
    <e v="#N/A"/>
    <s v="SN: 2170900700"/>
    <s v="WH2-RACK2 A2"/>
    <s v="Rentable"/>
    <s v="BACK PRESSURE REGULATOR 1IN FNPT 10 TO 300 PSI KIMRAY"/>
    <x v="167"/>
    <s v=""/>
    <n v="502"/>
    <s v="130 SGT BP-D"/>
    <s v=""/>
    <s v=""/>
    <s v=""/>
    <s v=""/>
    <x v="0"/>
    <n v="0.01"/>
    <s v="CSB"/>
    <s v="N"/>
  </r>
  <r>
    <x v="236"/>
    <s v="V3137"/>
    <e v="#N/A"/>
    <e v="#N/A"/>
    <s v="SN: 2183650797"/>
    <s v="WH2-RACK2 A2"/>
    <s v="Rentable"/>
    <s v="BACK PRESSURE REGULATOR 1IN FNPT 10 TO 300 PSI KIMRAY"/>
    <x v="167"/>
    <s v=""/>
    <n v="502"/>
    <s v="130 SGT BP-D"/>
    <s v=""/>
    <s v=""/>
    <s v=""/>
    <s v=""/>
    <x v="0"/>
    <n v="0.01"/>
    <s v="CSB"/>
    <s v="N"/>
  </r>
  <r>
    <x v="236"/>
    <s v="V3138"/>
    <e v="#N/A"/>
    <e v="#N/A"/>
    <s v="SN: 2062540425"/>
    <s v="WH2-RACK2 A2"/>
    <s v="Rentable"/>
    <s v="BACK PRESSURE REGULATOR 1IN FNPT 10 TO 300 PSI KIMRAY"/>
    <x v="167"/>
    <s v=""/>
    <n v="502"/>
    <s v="130 SGT BP-D"/>
    <s v=""/>
    <s v=""/>
    <s v=""/>
    <s v=""/>
    <x v="0"/>
    <n v="0.01"/>
    <s v="CSB"/>
    <s v="N"/>
  </r>
  <r>
    <x v="236"/>
    <s v="V3139"/>
    <e v="#N/A"/>
    <e v="#N/A"/>
    <s v="SN: 2143100124"/>
    <s v="WH2-RACK2 A2"/>
    <s v="Rentable"/>
    <s v="BACK PRESSURE REGULATOR 1IN FNPT 10 TO 300 PSI KIMRAY"/>
    <x v="167"/>
    <s v=""/>
    <n v="502"/>
    <s v="130 SGT BP-D"/>
    <s v=""/>
    <s v=""/>
    <s v=""/>
    <s v=""/>
    <x v="0"/>
    <n v="0.01"/>
    <s v="CSB"/>
    <s v="N"/>
  </r>
  <r>
    <x v="237"/>
    <s v="V3140"/>
    <e v="#N/A"/>
    <s v="CROSBY 2JOSE-45J AL"/>
    <s v="SN: CO830300"/>
    <s v="WH2-RACK2 A1"/>
    <s v="Rentable"/>
    <s v="PRESSURE SAFETY VALVE 1IN CL150RF X 2IN CL150RF WCC"/>
    <x v="168"/>
    <s v=""/>
    <n v="502"/>
    <s v="CROSBY JOSE 45 JAL"/>
    <s v=""/>
    <s v=""/>
    <s v=""/>
    <s v=""/>
    <x v="0"/>
    <n v="0.01"/>
    <s v="STD"/>
    <s v="N"/>
  </r>
  <r>
    <x v="238"/>
    <s v="V3142"/>
    <e v="#N/A"/>
    <e v="#N/A"/>
    <s v="SN: 2120791241"/>
    <s v="WH2-RACK2 A2"/>
    <s v="Rentable"/>
    <s v="BACK PRESSURE REGULATOR 2IN FNPT 5 TO 20 PSI KIMRAY"/>
    <x v="169"/>
    <s v=""/>
    <n v="502"/>
    <s v="ASE 202 SGT BP-D"/>
    <s v=""/>
    <s v=""/>
    <s v=""/>
    <s v=""/>
    <x v="0"/>
    <n v="1299.2"/>
    <s v="STD"/>
    <s v="N"/>
  </r>
  <r>
    <x v="238"/>
    <s v="V3143"/>
    <e v="#N/A"/>
    <e v="#N/A"/>
    <s v="SN: 2120791242"/>
    <s v="WH2-RACK2 A2"/>
    <s v="Rentable"/>
    <s v="BACK PRESSURE REGULATOR 2IN FNPT 5 TO 20 PSI KIMRAY"/>
    <x v="169"/>
    <s v=""/>
    <n v="502"/>
    <s v="ASE 202 SGT BP-D"/>
    <s v=""/>
    <s v=""/>
    <s v=""/>
    <s v=""/>
    <x v="0"/>
    <n v="1299.2"/>
    <s v="STD"/>
    <s v="N"/>
  </r>
  <r>
    <x v="194"/>
    <s v="V3144"/>
    <e v="#N/A"/>
    <s v="DHV 2 CE13FX"/>
    <s v="SN: 2011-04-1679"/>
    <s v="WH2-RACK1 B2"/>
    <s v="Rentable"/>
    <s v="SWING CHECK VALVE 2IN CL150 RF LCC CE13FX"/>
    <x v="11"/>
    <s v=""/>
    <n v="502"/>
    <s v=""/>
    <s v=""/>
    <s v=""/>
    <s v=""/>
    <s v=""/>
    <x v="0"/>
    <n v="0.01"/>
    <s v="CSB"/>
    <s v="N"/>
  </r>
  <r>
    <x v="233"/>
    <s v="V3145"/>
    <e v="#N/A"/>
    <s v="CROWN 2S-5000LT15-A24BF-301"/>
    <s v="SN: 213704-14"/>
    <s v="WH2-RACK1 A3"/>
    <s v="Rentable"/>
    <s v="SWING CHECK VALVE 2IN CL600 RF LCC CROWN"/>
    <x v="16"/>
    <s v=""/>
    <n v="502"/>
    <s v="2S-5000LT15-A24BF-301"/>
    <s v=""/>
    <s v=""/>
    <s v=""/>
    <s v=""/>
    <x v="0"/>
    <n v="0.01"/>
    <s v="STD"/>
    <s v="N"/>
  </r>
  <r>
    <x v="208"/>
    <s v="V3146"/>
    <e v="#N/A"/>
    <s v="MERIDIAN FB2R30R01LH-31AA"/>
    <s v="SN: 130902710-14"/>
    <s v="WH2-RACK1 B1A4B"/>
    <s v="Rentable"/>
    <s v="FLOATING BALL VALVE 3IN CL150 RF RP LCC MERIDIAN"/>
    <x v="45"/>
    <s v=""/>
    <n v="502"/>
    <s v="FB2R30R01LH-31AA"/>
    <s v=""/>
    <s v=""/>
    <s v=""/>
    <s v=""/>
    <x v="0"/>
    <n v="0.01"/>
    <s v="CSB"/>
    <s v="N"/>
  </r>
  <r>
    <x v="208"/>
    <s v="V3147"/>
    <e v="#N/A"/>
    <s v="MERIDIAN FB2R30R01LH-31AA"/>
    <s v="SN: 130902710-6"/>
    <s v="WH2-RACK2 A2"/>
    <s v="Maintenance"/>
    <s v="FLOATING BALL VALVE 3IN CL150 RF RP LCC MERIDIAN"/>
    <x v="45"/>
    <s v=""/>
    <n v="502"/>
    <s v="FB2R30R01LH-31AA"/>
    <s v=""/>
    <s v=""/>
    <s v=""/>
    <s v=""/>
    <x v="0"/>
    <n v="0.01"/>
    <s v="CSB"/>
    <s v="N"/>
  </r>
  <r>
    <x v="239"/>
    <s v="V3148"/>
    <e v="#N/A"/>
    <s v="MERCER 91-17D51T07N1"/>
    <s v="SN: 173029"/>
    <s v="WH2-RACK2 A2"/>
    <s v="Rentable"/>
    <s v="PRESSURE SAFETY RELIEF VALVE 1IN MNPTXFNPT MERCER"/>
    <x v="170"/>
    <s v=""/>
    <n v="502"/>
    <s v="91-17D51T07NA"/>
    <s v=""/>
    <s v=""/>
    <s v=""/>
    <s v=""/>
    <x v="0"/>
    <n v="0.01"/>
    <s v="CSB"/>
    <s v="N"/>
  </r>
  <r>
    <x v="139"/>
    <s v="V3149"/>
    <e v="#N/A"/>
    <s v="DHV 4 CE33FX"/>
    <s v="SN: D18121166"/>
    <s v="WH2-RACK3 C3"/>
    <s v="Rentable"/>
    <s v="SWING CHECK VALVE 4IN CL600 RF LCC DHV CE33FX/15"/>
    <x v="19"/>
    <s v=""/>
    <n v="502"/>
    <s v=""/>
    <s v=""/>
    <s v=""/>
    <s v=""/>
    <s v=""/>
    <x v="0"/>
    <n v="0.01"/>
    <s v="STD"/>
    <s v="N"/>
  </r>
  <r>
    <x v="139"/>
    <s v="V3150"/>
    <e v="#N/A"/>
    <s v="DHV 4 CE33FX"/>
    <s v="SN: D18121167"/>
    <s v="WH2-RACK3 B2"/>
    <s v="Rentable"/>
    <s v="SWING CHECK VALVE 4IN CL600 RF LCC DHV CE33FX/15"/>
    <x v="19"/>
    <s v=""/>
    <n v="502"/>
    <s v=""/>
    <s v=""/>
    <s v=""/>
    <s v=""/>
    <s v=""/>
    <x v="0"/>
    <n v="0.01"/>
    <s v="STD"/>
    <s v="N"/>
  </r>
  <r>
    <x v="240"/>
    <s v="V3151"/>
    <e v="#N/A"/>
    <s v="PBV C-5410-31-2836-FT-NL"/>
    <s v="SN: EA25/12"/>
    <s v="WH2-RACK1 A2"/>
    <s v="Rentable"/>
    <s v="FLOATING BALL VALVE 2IN CL150 RF RP LCC"/>
    <x v="25"/>
    <s v=""/>
    <n v="502"/>
    <s v="PBV C-5410-31-2836-FT-NL"/>
    <s v=""/>
    <s v=""/>
    <s v=""/>
    <s v=""/>
    <x v="0"/>
    <n v="0.01"/>
    <s v="CSB"/>
    <s v="N"/>
  </r>
  <r>
    <x v="241"/>
    <s v="V3152"/>
    <e v="#N/A"/>
    <s v="JAG FB2R30R06N"/>
    <s v="SN: 11185-390-84"/>
    <s v="WEST TENT"/>
    <s v="Rentable"/>
    <s v="FLOATING BALL VALVE 3IN CL600 RF RP LCC JAG FB2R30R06N"/>
    <x v="46"/>
    <s v=""/>
    <n v="502"/>
    <s v=""/>
    <s v=""/>
    <s v=""/>
    <s v=""/>
    <s v=""/>
    <x v="0"/>
    <n v="0.01"/>
    <s v="STD"/>
    <s v="N"/>
  </r>
  <r>
    <x v="241"/>
    <s v="V3153"/>
    <e v="#N/A"/>
    <s v="JAG FB2R30R06N"/>
    <s v="SN: 11185-390-56"/>
    <s v="WEST TENT"/>
    <s v="Rentable"/>
    <s v="FLOATING BALL VALVE 3IN CL600 RF RP LCC JAG FB2R30R06N"/>
    <x v="46"/>
    <s v=""/>
    <n v="502"/>
    <s v=""/>
    <s v=""/>
    <s v=""/>
    <s v=""/>
    <s v=""/>
    <x v="0"/>
    <n v="0.01"/>
    <s v="STD"/>
    <s v="N"/>
  </r>
  <r>
    <x v="241"/>
    <s v="V3154"/>
    <e v="#N/A"/>
    <s v="JAG FB2R30R06N"/>
    <s v="SN: 11185-390-93"/>
    <s v="WEST TENT"/>
    <s v="Rentable"/>
    <s v="FLOATING BALL VALVE 3IN CL600 RF RP LCC JAG FB2R30R06N"/>
    <x v="46"/>
    <s v=""/>
    <n v="502"/>
    <s v=""/>
    <s v=""/>
    <s v=""/>
    <s v=""/>
    <s v=""/>
    <x v="0"/>
    <n v="0.01"/>
    <s v="STD"/>
    <s v="N"/>
  </r>
  <r>
    <x v="242"/>
    <s v="V3155"/>
    <e v="#N/A"/>
    <s v="NUTRON T3F20R01SZ"/>
    <s v="SN: 734023005"/>
    <s v="WEST TENT"/>
    <s v="Rentable"/>
    <s v="FLOATING BALL VALVE 2IN CL600 RF FP A105 NUTRON T3F20R01SZ"/>
    <x v="171"/>
    <s v=""/>
    <n v="502"/>
    <s v=""/>
    <s v=""/>
    <s v=""/>
    <s v=""/>
    <s v=""/>
    <x v="0"/>
    <n v="0.01"/>
    <s v="CSB"/>
    <s v="N"/>
  </r>
  <r>
    <x v="243"/>
    <s v="V3156"/>
    <e v="#N/A"/>
    <s v="KF SC01011XU-2"/>
    <s v="SN: 807010584"/>
    <s v="WH2-RACK1 B2"/>
    <s v="Rentable"/>
    <s v="SWING CHECK VALVE 2IN CL150 RF WCB KF SC01011XU-2"/>
    <x v="172"/>
    <s v=""/>
    <n v="502"/>
    <s v=""/>
    <s v=""/>
    <s v=""/>
    <s v=""/>
    <s v=""/>
    <x v="0"/>
    <n v="0.01"/>
    <s v="CSB"/>
    <s v="N"/>
  </r>
  <r>
    <x v="243"/>
    <s v="V3157"/>
    <e v="#N/A"/>
    <s v="KF SC01011XU-2"/>
    <s v="SN: 807010580"/>
    <s v="WH2-RACK1 B2"/>
    <s v="Rentable"/>
    <s v="SWING CHECK VALVE 2IN CL150 RF WCB KF SC01011XU-2"/>
    <x v="172"/>
    <s v=""/>
    <n v="502"/>
    <s v=""/>
    <s v=""/>
    <s v=""/>
    <s v=""/>
    <s v=""/>
    <x v="0"/>
    <n v="0.01"/>
    <s v="CSB"/>
    <s v="N"/>
  </r>
  <r>
    <x v="244"/>
    <s v="V3158"/>
    <e v="#N/A"/>
    <s v="JAG TB3R30R03LH-S1-01"/>
    <s v="SN: F779-280-18"/>
    <s v="WH2-RACK1 C3"/>
    <s v="Rentable"/>
    <s v="TRUNNION BALL VALVE 3IN CL300 RF RP LF2"/>
    <x v="173"/>
    <s v=""/>
    <n v="502"/>
    <s v="JAG TB3R30R03LH-S1-01"/>
    <s v=""/>
    <s v=""/>
    <s v=""/>
    <s v=""/>
    <x v="0"/>
    <n v="0.01"/>
    <s v="STD"/>
    <s v="N"/>
  </r>
  <r>
    <x v="244"/>
    <s v="V3159"/>
    <e v="#N/A"/>
    <s v="JAG TB3R30R03LH-S1-01"/>
    <s v="SN: 6268-020-8"/>
    <s v="WH2-RACK1 C3"/>
    <s v="Rentable"/>
    <s v="TRUNNION BALL VALVE 3IN CL300 RF RP LF2"/>
    <x v="173"/>
    <s v=""/>
    <n v="502"/>
    <s v="JAG TB3R30R03LH-S1-01"/>
    <s v=""/>
    <s v=""/>
    <s v=""/>
    <s v=""/>
    <x v="0"/>
    <n v="0.01"/>
    <s v="STD"/>
    <s v="N"/>
  </r>
  <r>
    <x v="245"/>
    <s v="V3160"/>
    <e v="#N/A"/>
    <s v="DSI 149LU"/>
    <s v="SN: YG256/6"/>
    <s v="WEST TENT"/>
    <s v="Rentable"/>
    <s v="SWING CHECK VALVE 3IN CL300 RF LCC DSI 149LU"/>
    <x v="174"/>
    <s v=""/>
    <n v="502"/>
    <s v=""/>
    <s v=""/>
    <s v=""/>
    <s v=""/>
    <s v=""/>
    <x v="0"/>
    <n v="0.01"/>
    <s v="CSB"/>
    <s v="N"/>
  </r>
  <r>
    <x v="246"/>
    <s v="V3161"/>
    <e v="#N/A"/>
    <s v="DHV 3 C233F6"/>
    <s v="SN: D1704629"/>
    <s v="ET-RACK1 D2"/>
    <s v="Rentable"/>
    <s v="GLOBE VALVE 3IN CL600 RF LCC DHV C233F6"/>
    <x v="175"/>
    <s v=""/>
    <n v="502"/>
    <s v=""/>
    <s v=""/>
    <s v=""/>
    <s v=""/>
    <s v=""/>
    <x v="0"/>
    <n v="0.01"/>
    <s v="STD"/>
    <s v="N"/>
  </r>
  <r>
    <x v="247"/>
    <s v="V3162"/>
    <e v="#N/A"/>
    <s v="OMB F6-830"/>
    <s v="SN: R029"/>
    <s v="ET-RACK1 D2"/>
    <s v="Rentable"/>
    <s v="GLOBE VALVE 2IN CL600 RF LCC OMB F6-830"/>
    <x v="76"/>
    <s v=""/>
    <n v="502"/>
    <s v=""/>
    <s v=""/>
    <s v=""/>
    <s v=""/>
    <s v=""/>
    <x v="0"/>
    <n v="0.01"/>
    <s v="STD"/>
    <s v="N"/>
  </r>
  <r>
    <x v="248"/>
    <s v="V3163"/>
    <e v="#N/A"/>
    <s v="DHV F6-115F73"/>
    <s v="SN: TH070326"/>
    <s v="WH2-RACK1 C3"/>
    <s v="Rentable"/>
    <s v="SWING CHECK VALVE 1IN CL150 DHV F6-115F73"/>
    <x v="176"/>
    <s v=""/>
    <n v="502"/>
    <s v=""/>
    <s v=""/>
    <s v=""/>
    <s v=""/>
    <s v=""/>
    <x v="0"/>
    <n v="0.01"/>
    <s v="CSB"/>
    <s v="N"/>
  </r>
  <r>
    <x v="249"/>
    <s v="V3165"/>
    <e v="#N/A"/>
    <s v="MERIDIAN FB2F10R01LH-35AA"/>
    <s v="SN: 130603215-2"/>
    <s v="WH2-RACK1 A2"/>
    <s v="Rentable"/>
    <s v="FLOATING BALL VALVE 1IN CL150 RF RP LCC MERIDIAN"/>
    <x v="177"/>
    <s v=""/>
    <n v="502"/>
    <s v="FB2F10R01LH-35AA"/>
    <s v=""/>
    <s v=""/>
    <s v=""/>
    <s v=""/>
    <x v="0"/>
    <n v="0.01"/>
    <s v="CSB"/>
    <s v="N"/>
  </r>
  <r>
    <x v="249"/>
    <s v="V3166"/>
    <e v="#N/A"/>
    <s v="MERIDIAN FB2F10R01LH-35AA"/>
    <s v="SN: 130603215-5"/>
    <s v="WH2-RACK1 A2"/>
    <s v="Rentable"/>
    <s v="FLOATING BALL VALVE 1IN CL150 RF RP LCC MERIDIAN"/>
    <x v="177"/>
    <s v=""/>
    <n v="502"/>
    <s v="FB2F10R01LH-35AA"/>
    <s v=""/>
    <s v=""/>
    <s v=""/>
    <s v=""/>
    <x v="0"/>
    <n v="0.01"/>
    <s v="CSB"/>
    <s v="N"/>
  </r>
  <r>
    <x v="220"/>
    <s v="V3167"/>
    <e v="#N/A"/>
    <s v="MERIDIAN SF26RLCEAB"/>
    <s v="SN: 121003311-62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50"/>
    <s v="V3168"/>
    <e v="#N/A"/>
    <s v="NUTRON T3R20R15LZ"/>
    <s v="SN: 917823-011"/>
    <s v="WH2-RACK1 C3"/>
    <s v="Rentable"/>
    <s v="FLOATING BALL VALVE 2IN CL1500 RF RP LCC NUTRON T3R20R15LZ"/>
    <x v="178"/>
    <s v=""/>
    <n v="502"/>
    <s v=""/>
    <s v=""/>
    <s v=""/>
    <s v=""/>
    <s v=""/>
    <x v="0"/>
    <n v="0.01"/>
    <s v="STD"/>
    <s v="N"/>
  </r>
  <r>
    <x v="111"/>
    <s v="V3169"/>
    <e v="#N/A"/>
    <s v="JAG FB2R80R01L"/>
    <s v="SN: E135-240-12"/>
    <s v="ET-RACK1 A1"/>
    <s v="Rentable"/>
    <s v="FLOATING BALL VALVE 8IN CL150 RF RP LCC JAG FB2R80R01L"/>
    <x v="71"/>
    <s v=""/>
    <n v="502"/>
    <s v=""/>
    <s v=""/>
    <s v=""/>
    <s v=""/>
    <s v=""/>
    <x v="0"/>
    <n v="0.01"/>
    <s v="STD"/>
    <s v="N"/>
  </r>
  <r>
    <x v="251"/>
    <s v="V3170"/>
    <e v="#N/A"/>
    <s v="MERIDIAN FB2R40R01LH-21BA"/>
    <s v="SN: 15344-340-18"/>
    <s v="WEST TENT"/>
    <s v="Rentable"/>
    <s v="FLOATING BALL VALVE 4IN CL150 RF RP A105A MERIDIAN"/>
    <x v="179"/>
    <s v=""/>
    <n v="502"/>
    <s v="FB2R40R01LH-31BA"/>
    <s v=""/>
    <s v=""/>
    <s v=""/>
    <s v=""/>
    <x v="0"/>
    <n v="0.01"/>
    <s v="STD"/>
    <s v="N"/>
  </r>
  <r>
    <x v="102"/>
    <s v="V3171"/>
    <e v="#N/A"/>
    <s v="NUTRON T3R20R06SZ"/>
    <s v="SN: 12024513410"/>
    <s v="WEST TENT"/>
    <s v="Rentable"/>
    <s v="FLOATING BALL VALVE 2IN CL600 RF RP NUTRON T3R20R06SZ"/>
    <x v="83"/>
    <s v=""/>
    <n v="502"/>
    <s v=""/>
    <s v=""/>
    <s v=""/>
    <s v=""/>
    <s v=""/>
    <x v="0"/>
    <n v="0.01"/>
    <s v="CSB"/>
    <s v="N"/>
  </r>
  <r>
    <x v="252"/>
    <s v="V3172"/>
    <e v="#N/A"/>
    <s v="KF E2147-8922G21"/>
    <s v="SN: 795026-004"/>
    <s v="WH2-RACK1 A2"/>
    <s v="Rentable"/>
    <s v="FLOATING BALL VALVE 1IN CL150 RF FP LCC KF E2147-8922G21"/>
    <x v="180"/>
    <s v=""/>
    <n v="502"/>
    <s v=""/>
    <s v=""/>
    <s v=""/>
    <s v=""/>
    <s v=""/>
    <x v="0"/>
    <n v="0.01"/>
    <s v="CSB"/>
    <s v="N"/>
  </r>
  <r>
    <x v="252"/>
    <s v="V3173"/>
    <e v="#N/A"/>
    <s v="KF E2147-8922G21"/>
    <s v="SN: 795026-010"/>
    <s v="WH2-RACK1 A2"/>
    <s v="Rentable"/>
    <s v="FLOATING BALL VALVE 1IN CL150 RF FP LCC KF E2147-8922G21"/>
    <x v="180"/>
    <s v=""/>
    <n v="502"/>
    <s v=""/>
    <s v=""/>
    <s v=""/>
    <s v=""/>
    <s v=""/>
    <x v="0"/>
    <n v="0.01"/>
    <s v="CSB"/>
    <s v="N"/>
  </r>
  <r>
    <x v="253"/>
    <s v="V3174"/>
    <e v="#N/A"/>
    <s v="NEWAY FB2-R20R01L"/>
    <s v="SN: 24217-240-114"/>
    <s v="WH2-RACK1 A3"/>
    <s v="Used"/>
    <s v=""/>
    <x v="181"/>
    <s v=""/>
    <n v="502"/>
    <s v=""/>
    <s v=""/>
    <s v=""/>
    <s v=""/>
    <s v=""/>
    <x v="1"/>
    <n v="0"/>
    <s v=""/>
    <s v=""/>
  </r>
  <r>
    <x v="254"/>
    <s v="V3175"/>
    <e v="#N/A"/>
    <s v="KF SC06011XU-3"/>
    <s v="SN: KF808040616"/>
    <s v="WH2-RACK3 C3"/>
    <s v="Rentable"/>
    <s v="SWING CHECK VALVE 3IN CL600 RF WCB KF SC06011XU-3"/>
    <x v="182"/>
    <s v=""/>
    <n v="502"/>
    <s v=""/>
    <s v=""/>
    <s v=""/>
    <s v=""/>
    <s v=""/>
    <x v="0"/>
    <n v="0.01"/>
    <s v="STD"/>
    <s v="N"/>
  </r>
  <r>
    <x v="255"/>
    <s v="V3176"/>
    <e v="#N/A"/>
    <s v="KF SC03011XU-3"/>
    <s v="SN: KF808040474"/>
    <s v="WH2-RACK3 C3"/>
    <s v="Rentable"/>
    <s v="SWING CHECK VALVE 3IN CL300 RF WCB KF SC03011XU-3"/>
    <x v="183"/>
    <s v=""/>
    <n v="502"/>
    <s v=""/>
    <s v=""/>
    <s v=""/>
    <s v=""/>
    <s v=""/>
    <x v="0"/>
    <n v="0.01"/>
    <s v="STD"/>
    <s v="N"/>
  </r>
  <r>
    <x v="256"/>
    <s v="V3177"/>
    <e v="#N/A"/>
    <s v="JAG TB3F60R01LG-S2-01"/>
    <s v="SN: 10195-330"/>
    <s v="WH2-RACK3 C4"/>
    <s v="Rentable"/>
    <s v="TRUNNION BALL VALVE 6IN CL150RF RP LCC JAG TB3F60R01LG-S2-01"/>
    <x v="184"/>
    <s v=""/>
    <n v="502"/>
    <s v=""/>
    <s v=""/>
    <s v=""/>
    <s v=""/>
    <s v=""/>
    <x v="0"/>
    <n v="0.01"/>
    <s v="CSB"/>
    <s v="N"/>
  </r>
  <r>
    <x v="257"/>
    <s v="V3178"/>
    <e v="#N/A"/>
    <s v="KF E3786-86G613"/>
    <s v="SN: 378614"/>
    <s v="WH2-RACK3 C4"/>
    <s v="Rentable"/>
    <s v="TRUNNION BALL VALVE 8IN CL300RF FP LF2 KF E3786-86G613"/>
    <x v="185"/>
    <s v=""/>
    <n v="502"/>
    <s v=""/>
    <s v=""/>
    <s v=""/>
    <s v=""/>
    <s v=""/>
    <x v="0"/>
    <n v="0.01"/>
    <s v="STD"/>
    <s v="N"/>
  </r>
  <r>
    <x v="258"/>
    <s v="V3179"/>
    <e v="#N/A"/>
    <s v="MERIDIAN FB2F20F"/>
    <s v="SN: 12497-080"/>
    <s v="WH2-RACK1 C3"/>
    <s v="Rentable"/>
    <s v="TRUNNION BALL VALVE 2IN CL1500RF FP LCC MERIDIAN FB2F20F"/>
    <x v="186"/>
    <s v=""/>
    <n v="502"/>
    <s v=""/>
    <s v=""/>
    <s v=""/>
    <s v=""/>
    <s v=""/>
    <x v="0"/>
    <n v="0.01"/>
    <s v="STD"/>
    <s v="N"/>
  </r>
  <r>
    <x v="259"/>
    <s v="V3180"/>
    <e v="#N/A"/>
    <s v="CAMERON 9D-73077-01"/>
    <s v="SN: 700362"/>
    <s v="WH2-RACK1 A3"/>
    <s v="Rentable"/>
    <s v="PISTON CHECK VALVE 2IN CL600RF LCC CAMERON 9D-73077-01"/>
    <x v="187"/>
    <s v=""/>
    <n v="502"/>
    <s v=""/>
    <s v=""/>
    <s v=""/>
    <s v=""/>
    <s v=""/>
    <x v="0"/>
    <n v="0.01"/>
    <s v="STD"/>
    <s v="N"/>
  </r>
  <r>
    <x v="260"/>
    <s v="V3181"/>
    <e v="#N/A"/>
    <s v="PBV 6D-0239"/>
    <s v="SN: D0652E1-24"/>
    <s v="WH2-RACK3 C3"/>
    <s v="Rentable"/>
    <s v="SWING CHECK VALVE 3IN CL600RF LCC PBV 6D-0239"/>
    <x v="47"/>
    <s v=""/>
    <n v="502"/>
    <s v=""/>
    <s v=""/>
    <s v=""/>
    <s v=""/>
    <s v=""/>
    <x v="0"/>
    <n v="0.01"/>
    <s v="STD"/>
    <s v="N"/>
  </r>
  <r>
    <x v="261"/>
    <s v="V3182"/>
    <e v="#N/A"/>
    <s v="KF E2305-1922G91"/>
    <s v="SN: 281343"/>
    <s v="WH2-RACK1 C3"/>
    <s v="Rentable"/>
    <s v="FLOATING BALL VALVE 4IN CL300RF FP LF2 KF E2305-1922G91"/>
    <x v="93"/>
    <s v=""/>
    <n v="502"/>
    <s v=""/>
    <s v=""/>
    <s v=""/>
    <s v=""/>
    <s v=""/>
    <x v="0"/>
    <n v="0.01"/>
    <s v="STD"/>
    <s v="N"/>
  </r>
  <r>
    <x v="262"/>
    <s v="V3183"/>
    <e v="#N/A"/>
    <s v="DSI 10 137XU"/>
    <s v="SN: UC26/18"/>
    <s v="ET-RACK1 A2"/>
    <s v="Rentable"/>
    <s v="SWING CHECK VALVE 10IN CL150RF LCC 10 DSI 137XU"/>
    <x v="188"/>
    <s v=""/>
    <n v="502"/>
    <s v=""/>
    <s v=""/>
    <s v=""/>
    <s v=""/>
    <s v=""/>
    <x v="0"/>
    <n v="0.01"/>
    <s v="STD"/>
    <s v="N"/>
  </r>
  <r>
    <x v="263"/>
    <s v="V3185"/>
    <e v="#N/A"/>
    <s v="JAG FB2R100R01NG"/>
    <s v="SN: 11185-250-5"/>
    <s v="WEST TENT"/>
    <s v="Rentable"/>
    <s v="FLOATING BALL VALVE 10IN CL150 RF RP A105 JAG FB2R100R01NG"/>
    <x v="189"/>
    <s v=""/>
    <n v="502"/>
    <s v=""/>
    <s v=""/>
    <s v=""/>
    <s v=""/>
    <s v=""/>
    <x v="0"/>
    <n v="0.01"/>
    <s v="STD"/>
    <s v="N"/>
  </r>
  <r>
    <x v="164"/>
    <s v="V3186"/>
    <e v="#N/A"/>
    <s v="DHV 3 CE13FX"/>
    <s v="SN: D1709042"/>
    <s v="WH2-RACK1 B3"/>
    <s v="Rentable"/>
    <s v="SWING CHECK VALVE 3IN CL150 RF LCC DHV 3 CE13FX/15"/>
    <x v="125"/>
    <s v=""/>
    <n v="502"/>
    <s v=""/>
    <s v=""/>
    <s v=""/>
    <s v=""/>
    <s v=""/>
    <x v="0"/>
    <n v="0.01"/>
    <s v="CSB"/>
    <s v="N"/>
  </r>
  <r>
    <x v="168"/>
    <s v="V3188"/>
    <e v="#N/A"/>
    <s v="DHV 4 B260AF32"/>
    <s v="SN: 17061618"/>
    <s v="WH2-RACK3 A3"/>
    <s v="Rentable"/>
    <s v="FLOATING BALL VALVE 4IN CL600 RF RP LCC DHV 4 B260AF32"/>
    <x v="34"/>
    <s v=""/>
    <n v="502"/>
    <s v=""/>
    <s v=""/>
    <s v=""/>
    <s v=""/>
    <s v=""/>
    <x v="0"/>
    <n v="0.01"/>
    <s v="STD"/>
    <s v="N"/>
  </r>
  <r>
    <x v="264"/>
    <s v="V3189"/>
    <e v="#N/A"/>
    <s v="MERCER 91-47H51T85N1"/>
    <s v="SN: 1578766"/>
    <s v="WH2-RACK2 A2"/>
    <s v="Rentable"/>
    <s v="PRESSURE SAFETY RELIEF VALVE 2IN MNPT X 2 1/2IN FNPT"/>
    <x v="190"/>
    <s v=""/>
    <n v="502"/>
    <s v="MERCER 91-47H51T85N1"/>
    <s v=""/>
    <s v=""/>
    <s v=""/>
    <s v=""/>
    <x v="0"/>
    <n v="0.01"/>
    <s v="STD"/>
    <s v="N"/>
  </r>
  <r>
    <x v="265"/>
    <s v="V3191"/>
    <e v="#N/A"/>
    <s v="FISHER D4"/>
    <s v="SN: F000974725"/>
    <s v="ET-RACK3 A2"/>
    <s v="Rentable"/>
    <s v="CONTROL D-BODY VALVE 1IN CL900 RF FC FISHER D4"/>
    <x v="191"/>
    <s v=""/>
    <n v="502"/>
    <s v=""/>
    <s v=""/>
    <s v=""/>
    <s v=""/>
    <s v=""/>
    <x v="0"/>
    <n v="0.01"/>
    <s v="STD"/>
    <s v="N"/>
  </r>
  <r>
    <x v="265"/>
    <s v="V3192"/>
    <e v="#N/A"/>
    <s v="FISHER D4"/>
    <s v="SN: F000974726"/>
    <s v="ET-RACK3 C2"/>
    <s v="Rentable"/>
    <s v="CONTROL D-BODY VALVE 1IN CL900 RF FC FISHER D4"/>
    <x v="191"/>
    <s v=""/>
    <n v="502"/>
    <s v=""/>
    <s v=""/>
    <s v=""/>
    <s v=""/>
    <s v=""/>
    <x v="0"/>
    <n v="0.01"/>
    <s v="STD"/>
    <s v="N"/>
  </r>
  <r>
    <x v="79"/>
    <s v="V3193"/>
    <e v="#N/A"/>
    <s v="DHV 4 B215AF32"/>
    <s v="SN: 1409152"/>
    <s v="WH2-RACK1 B1A8B"/>
    <s v="Rentable"/>
    <s v="FLOATING BALL VALVE 4IN CL150 RF RP LCC DHV 4 B215AF32"/>
    <x v="68"/>
    <s v=""/>
    <n v="502"/>
    <s v=""/>
    <s v=""/>
    <s v=""/>
    <s v=""/>
    <s v=""/>
    <x v="0"/>
    <n v="0.01"/>
    <s v="STD"/>
    <s v="N"/>
  </r>
  <r>
    <x v="79"/>
    <s v="V3194"/>
    <e v="#N/A"/>
    <s v="DHV 4 B215AF32"/>
    <s v="SN: 1409133"/>
    <s v="WH2-RACK1 B1A8B"/>
    <s v="Rentable"/>
    <s v="FLOATING BALL VALVE 4IN CL150 RF RP LCC DHV 4 B215AF32"/>
    <x v="68"/>
    <s v=""/>
    <n v="502"/>
    <s v=""/>
    <s v=""/>
    <s v=""/>
    <s v=""/>
    <s v=""/>
    <x v="0"/>
    <n v="503.19"/>
    <s v="STD"/>
    <s v="N"/>
  </r>
  <r>
    <x v="79"/>
    <s v="V3195"/>
    <e v="#N/A"/>
    <s v="DHV 4 B215AF32"/>
    <s v="SN: 1409145"/>
    <s v="WH2-RACK1 B1A6T"/>
    <s v="Rentable"/>
    <s v="FLOATING BALL VALVE 4IN CL150 RF RP LCC DHV 4 B215AF32"/>
    <x v="68"/>
    <s v=""/>
    <n v="502"/>
    <s v=""/>
    <s v=""/>
    <s v=""/>
    <s v=""/>
    <s v=""/>
    <x v="0"/>
    <n v="503.19"/>
    <s v="STD"/>
    <s v="N"/>
  </r>
  <r>
    <x v="86"/>
    <s v="V3196"/>
    <e v="#N/A"/>
    <s v="DHV 3 B115AF31"/>
    <s v="SN: 1204405"/>
    <s v="ET-RACK3 D4"/>
    <s v="Rentable"/>
    <s v="FLOATING BALL VALVE 3IN CL150 RF FP LCC DHV 3 B115AF31"/>
    <x v="7"/>
    <s v=""/>
    <n v="502"/>
    <s v=""/>
    <s v=""/>
    <s v=""/>
    <s v=""/>
    <s v=""/>
    <x v="0"/>
    <n v="420.86"/>
    <s v="CSB"/>
    <s v="N"/>
  </r>
  <r>
    <x v="266"/>
    <s v="V3197"/>
    <e v="#N/A"/>
    <s v="CVS 667-ET-DVC6200"/>
    <s v="SN: 4A1784"/>
    <s v="ET-RACK3 D2"/>
    <s v="Rentable"/>
    <s v="ET CONTROL VALVE 4IN CL600 RF FP FC CVS-667-ET-DV200"/>
    <x v="192"/>
    <s v=""/>
    <n v="502"/>
    <s v=""/>
    <s v=""/>
    <s v=""/>
    <s v=""/>
    <s v=""/>
    <x v="0"/>
    <n v="0.01"/>
    <s v="STD"/>
    <s v="N"/>
  </r>
  <r>
    <x v="267"/>
    <s v="V3198"/>
    <e v="#N/A"/>
    <s v="FISHER ET-NPS 2"/>
    <s v="SN: F000276633"/>
    <s v="ET-RACK3 B3"/>
    <s v="Rentable"/>
    <s v="ET CONTROL VALVE 2IN CL150 RF FC FISHER ET-NPS 2"/>
    <x v="193"/>
    <s v=""/>
    <n v="502"/>
    <s v=""/>
    <s v="SN: F000334443 ACTUATOR"/>
    <s v=""/>
    <s v=""/>
    <s v=""/>
    <x v="0"/>
    <n v="0.01"/>
    <s v="STD"/>
    <s v="N"/>
  </r>
  <r>
    <x v="267"/>
    <s v="V3199"/>
    <e v="#N/A"/>
    <s v="FISHER ET-NPS 2"/>
    <s v="SN: F000255146"/>
    <s v="ET-RACK3 B3"/>
    <s v="Rentable"/>
    <s v="ET CONTROL VALVE 2IN CL150 RF FC FISHER ET-NPS 2"/>
    <x v="193"/>
    <s v=""/>
    <n v="502"/>
    <s v=""/>
    <s v="SN: F000299486 ACTUATOR"/>
    <s v=""/>
    <s v=""/>
    <s v=""/>
    <x v="0"/>
    <n v="0.01"/>
    <s v="STD"/>
    <s v="N"/>
  </r>
  <r>
    <x v="33"/>
    <s v="V320"/>
    <e v="#N/A"/>
    <s v="NUTRON T3R30R06LZ"/>
    <s v="SN: 2829536002"/>
    <s v="WH2-RACK1 A1A8T"/>
    <s v="Rented"/>
    <s v="FLOATING BALL VALVE 3IN CL600 RF RP LF2 NUTRON T3R30R06LZ"/>
    <x v="32"/>
    <s v="RO2082"/>
    <n v="502"/>
    <s v=""/>
    <s v=""/>
    <s v=""/>
    <s v=""/>
    <s v=""/>
    <x v="0"/>
    <n v="1323.22"/>
    <s v="STD"/>
    <s v="N"/>
  </r>
  <r>
    <x v="268"/>
    <s v="V3200"/>
    <e v="#N/A"/>
    <s v="DHV 1 B1153F32 SR75K12"/>
    <s v="SN: 6V21A10"/>
    <s v="ET-RACK2 B4"/>
    <s v="Rentable"/>
    <s v="FLOATING BALL VALVE 1IN CL150 RF FP LCC FC DHV 1 B1153F32"/>
    <x v="194"/>
    <s v=""/>
    <n v="502"/>
    <s v=""/>
    <s v=""/>
    <s v=""/>
    <s v=""/>
    <s v=""/>
    <x v="0"/>
    <n v="0.01"/>
    <s v="CSB"/>
    <s v="N"/>
  </r>
  <r>
    <x v="268"/>
    <s v="V3201"/>
    <e v="#N/A"/>
    <s v="DHV 1 B1153F32 SR75K12"/>
    <s v="SN: 6V21A05"/>
    <s v="ET-RACK2 B4"/>
    <s v="Rentable"/>
    <s v="FLOATING BALL VALVE 1IN CL150 RF FP LCC FC DHV 1 B1153F32"/>
    <x v="194"/>
    <s v=""/>
    <n v="502"/>
    <s v=""/>
    <s v=""/>
    <s v=""/>
    <s v=""/>
    <s v=""/>
    <x v="0"/>
    <n v="0.01"/>
    <s v="CSB"/>
    <s v="N"/>
  </r>
  <r>
    <x v="268"/>
    <s v="V3202"/>
    <e v="#N/A"/>
    <s v="DHV 1 B1153F32 SR75K12"/>
    <s v="SN: 6V21A07"/>
    <s v="ET-RACK2 B4"/>
    <s v="Rentable"/>
    <s v="FLOATING BALL VALVE 1IN CL150 RF FP LCC FC DHV 1 B1153F32"/>
    <x v="194"/>
    <s v=""/>
    <n v="502"/>
    <s v=""/>
    <s v=""/>
    <s v=""/>
    <s v=""/>
    <s v=""/>
    <x v="0"/>
    <n v="0.01"/>
    <s v="CSB"/>
    <s v="N"/>
  </r>
  <r>
    <x v="268"/>
    <s v="V3203"/>
    <e v="#N/A"/>
    <s v="DHV 1 B1153F32 SR75K12"/>
    <s v="SN: 6V21A02"/>
    <s v="ET-RACK2 B4"/>
    <s v="Rentable"/>
    <s v="FLOATING BALL VALVE 1IN CL150 RF FP LCC FC DHV 1 B1153F32"/>
    <x v="194"/>
    <s v=""/>
    <n v="502"/>
    <s v=""/>
    <s v=""/>
    <s v=""/>
    <s v=""/>
    <s v=""/>
    <x v="0"/>
    <n v="0.01"/>
    <s v="CSB"/>
    <s v="N"/>
  </r>
  <r>
    <x v="268"/>
    <s v="V3204"/>
    <e v="#N/A"/>
    <s v="DHV 1 B1153F32 SR75K12"/>
    <s v="SN: 6V21A03"/>
    <s v="ET-RACK2 B4"/>
    <s v="Rentable"/>
    <s v="FLOATING BALL VALVE 1IN CL150 RF FP LCC FC DHV 1 B1153F32"/>
    <x v="194"/>
    <s v=""/>
    <n v="502"/>
    <s v=""/>
    <s v=""/>
    <s v=""/>
    <s v=""/>
    <s v=""/>
    <x v="0"/>
    <n v="0.01"/>
    <s v="CSB"/>
    <s v="N"/>
  </r>
  <r>
    <x v="198"/>
    <s v="V3205"/>
    <e v="#N/A"/>
    <s v="FISHER D4-DVC6200"/>
    <s v="SN: 19977460"/>
    <s v="ET-RACK3 B3"/>
    <s v="Rentable"/>
    <s v="CONTROL VALVE 2IN CL150 RF LCC FISHER D4-DVC6200"/>
    <x v="145"/>
    <s v=""/>
    <n v="502"/>
    <s v=""/>
    <s v=""/>
    <s v=""/>
    <s v=""/>
    <s v=""/>
    <x v="0"/>
    <n v="0.01"/>
    <s v="STD"/>
    <s v="N"/>
  </r>
  <r>
    <x v="198"/>
    <s v="V3206"/>
    <e v="#N/A"/>
    <s v="FISHER D4-DVC6200"/>
    <s v="SN: F000346634"/>
    <s v="ET-RACK3 B3"/>
    <s v="Rentable"/>
    <s v="CONTROL VALVE 2IN CL150 RF LCC FISHER D4-DVC6200"/>
    <x v="145"/>
    <s v=""/>
    <n v="502"/>
    <s v=""/>
    <s v="SN: F000203656 ACTUATOR"/>
    <s v=""/>
    <s v=""/>
    <s v=""/>
    <x v="0"/>
    <n v="0.01"/>
    <s v="STD"/>
    <s v="N"/>
  </r>
  <r>
    <x v="269"/>
    <s v="V3207"/>
    <e v="#N/A"/>
    <s v="FISHER 667-ET-DVC6200"/>
    <s v="SN: F000556530"/>
    <s v="ET-RACK2 B2"/>
    <s v="Usable"/>
    <s v=""/>
    <x v="65"/>
    <s v=""/>
    <n v="502"/>
    <s v=""/>
    <s v=""/>
    <s v=""/>
    <s v=""/>
    <s v=""/>
    <x v="1"/>
    <n v="94.64"/>
    <s v=""/>
    <s v=""/>
  </r>
  <r>
    <x v="32"/>
    <s v="V3208"/>
    <e v="#N/A"/>
    <s v="NUTRON T3R20J15LZ"/>
    <s v="SN: 2069171-001"/>
    <s v="ET-RACK1 A1"/>
    <s v="Rentable"/>
    <s v="FLOATING BALL VALVE 2IN CL1500 RTJ RP LF2 CAMRON T3R20J15LZ"/>
    <x v="31"/>
    <s v=""/>
    <n v="502"/>
    <s v=""/>
    <s v=""/>
    <s v=""/>
    <s v=""/>
    <s v=""/>
    <x v="0"/>
    <n v="0.01"/>
    <s v="STD"/>
    <s v="N"/>
  </r>
  <r>
    <x v="270"/>
    <s v="V3209"/>
    <e v="#N/A"/>
    <s v="MERIDIAN TB3F120R01LG-S2"/>
    <s v="SN: 24733-040-2"/>
    <s v="ET-RACK1 A1"/>
    <s v="Rentable"/>
    <s v="VALVE BALL TRUNNION 12 IN CL150 RF FP MERIDIAN"/>
    <x v="195"/>
    <s v=""/>
    <n v="502"/>
    <s v="TB3F120R01LG-S2"/>
    <s v=""/>
    <s v=""/>
    <s v=""/>
    <s v=""/>
    <x v="0"/>
    <n v="0.01"/>
    <s v="STD"/>
    <s v="N"/>
  </r>
  <r>
    <x v="270"/>
    <s v="V3210"/>
    <e v="#N/A"/>
    <s v="MERIDIAN TB3F120R01LG-S2"/>
    <s v="SN: 24733-040-4"/>
    <s v="ET-RACK1 B1"/>
    <s v="Rentable"/>
    <s v="VALVE BALL TRUNNION 12 IN CL150 RF FP MERIDIAN"/>
    <x v="195"/>
    <s v=""/>
    <n v="502"/>
    <s v="TB3F120R01LG-S2"/>
    <s v=""/>
    <s v=""/>
    <s v=""/>
    <s v=""/>
    <x v="0"/>
    <n v="0.01"/>
    <s v="STD"/>
    <s v="N"/>
  </r>
  <r>
    <x v="270"/>
    <s v="V3211"/>
    <e v="#N/A"/>
    <s v="MERIDIAN TB3F120R01LG-S2"/>
    <s v="SN: 24733-040-3"/>
    <s v="ET-RACK1 A1"/>
    <s v="Rentable"/>
    <s v="VALVE BALL TRUNNION 12 IN CL150 RF FP MERIDIAN"/>
    <x v="195"/>
    <s v=""/>
    <n v="502"/>
    <s v="TB3F120R01LG-S2"/>
    <s v=""/>
    <s v=""/>
    <s v=""/>
    <s v=""/>
    <x v="0"/>
    <n v="0.01"/>
    <s v="STD"/>
    <s v="N"/>
  </r>
  <r>
    <x v="271"/>
    <s v="V3212"/>
    <e v="#N/A"/>
    <s v="FISHER D4-657"/>
    <s v="SN: D1175-2 / 18397769G"/>
    <s v="WH2-RACK1 A1A3M"/>
    <s v="Rentable"/>
    <s v="VALVE CONTROL D-BODY 2 IN CL600 RF 1 IN MICRO FORM SIZE FC"/>
    <x v="196"/>
    <s v=""/>
    <n v="502"/>
    <s v="FISHER D4-657"/>
    <s v=""/>
    <s v=""/>
    <s v=""/>
    <s v=""/>
    <x v="0"/>
    <n v="0.01"/>
    <s v="STD"/>
    <s v="N"/>
  </r>
  <r>
    <x v="220"/>
    <s v="V3213"/>
    <e v="#N/A"/>
    <s v="MERIDIAN SF26RLCEAB"/>
    <s v="SN: 121003311-117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72"/>
    <s v="V3215"/>
    <e v="#N/A"/>
    <s v="DYNA FLO DF3410-SC1-CF-1D"/>
    <s v="SN: 982884"/>
    <s v="ET-RACK3 D3"/>
    <s v="Rentable"/>
    <s v="VALVE CONTROL 3 IN CL600 RF LCC 1 1/4 IN FC"/>
    <x v="197"/>
    <s v=""/>
    <n v="502"/>
    <s v="DYNA FLO DF3410-SC1-CF"/>
    <s v=""/>
    <s v=""/>
    <s v=""/>
    <s v=""/>
    <x v="0"/>
    <n v="0.01"/>
    <s v="STD"/>
    <s v="N"/>
  </r>
  <r>
    <x v="19"/>
    <s v="V3216"/>
    <e v="#N/A"/>
    <s v="MERIDIAN TB3R40R06LH11BBA"/>
    <s v="SN: 1211004168-54"/>
    <s v="WH2-RACK3 A2"/>
    <s v="Rentable"/>
    <s v="TRUNNION BALL VALVE 4IN CL600 RF FP LF2 MERIDIAN"/>
    <x v="18"/>
    <s v=""/>
    <n v="502"/>
    <s v="TB3R40R06LH11BBA"/>
    <s v=""/>
    <s v=""/>
    <s v=""/>
    <s v=""/>
    <x v="0"/>
    <n v="0.01"/>
    <s v="STD"/>
    <s v="N"/>
  </r>
  <r>
    <x v="273"/>
    <s v="V3218"/>
    <e v="#N/A"/>
    <s v="TAYLOR 82E3351311"/>
    <s v="SN: 030775-2"/>
    <s v="WH2-RACK2 A2"/>
    <s v="Rentable"/>
    <s v="PRESSURE SAFETY RELIEFT VALVE 1IN MNPT X 1IN FNPT E ORIFICE"/>
    <x v="163"/>
    <s v=""/>
    <n v="502"/>
    <s v="TAYLOR 82E3351311"/>
    <s v="WAS V3043"/>
    <s v=""/>
    <s v=""/>
    <s v=""/>
    <x v="0"/>
    <n v="0.01"/>
    <s v="STD"/>
    <s v="N"/>
  </r>
  <r>
    <x v="274"/>
    <s v="V3219"/>
    <e v="#N/A"/>
    <s v="FARRIS 26FA13-120"/>
    <s v="SN: 880571-2-A10/G"/>
    <s v="WH2-RACK2 A1"/>
    <s v="Scheduled Held"/>
    <s v="PRESSURE SAFETY VALVE 1 1/2 CL600 X 2 IN CL150 RF FARRIS"/>
    <x v="101"/>
    <s v=""/>
    <n v="502"/>
    <s v="26FA13-120"/>
    <s v="WAS V2542"/>
    <s v=""/>
    <s v=""/>
    <s v=""/>
    <x v="0"/>
    <n v="2203.77"/>
    <s v="STD"/>
    <s v="N"/>
  </r>
  <r>
    <x v="275"/>
    <s v="V3220"/>
    <e v="#N/A"/>
    <s v="MERCER 91-29E11T61N1"/>
    <s v="SN: 82505"/>
    <s v="WH2-RACK2 A2"/>
    <s v="Rentable"/>
    <s v="VALVE PRESSURE SAFETY RELIEF 1 IN CL600 RF X 2 IN CL150 LCC"/>
    <x v="198"/>
    <s v=""/>
    <n v="502"/>
    <s v="E ORIFICE THREADED CAP MERCER 91-29E11T61N1"/>
    <s v=""/>
    <s v=""/>
    <s v=""/>
    <s v=""/>
    <x v="0"/>
    <n v="0.01"/>
    <s v="STD"/>
    <s v="N"/>
  </r>
  <r>
    <x v="276"/>
    <s v="V3222"/>
    <e v="#N/A"/>
    <s v="NEWAY TB3R30R15 LH-S2-01"/>
    <s v="SN: 34465-57-11"/>
    <s v="ET-RACK2 A3"/>
    <s v="Rentable"/>
    <s v="TRUNNION CONTROL VALVE 3IN CL1500 RF RP LF2 DOUBLE"/>
    <x v="199"/>
    <s v=""/>
    <n v="502"/>
    <s v="BLOCK AND BLEED W/ TYPE ES0950 ELOMATIC ACTUATOR NEWAY"/>
    <s v=""/>
    <s v=""/>
    <s v=""/>
    <s v=""/>
    <x v="0"/>
    <n v="0.01"/>
    <s v="STD"/>
    <s v="N"/>
  </r>
  <r>
    <x v="277"/>
    <s v="V3223"/>
    <e v="#N/A"/>
    <s v="WHEATLEY 9D-510-065144-167"/>
    <s v="SN: 2074315-008"/>
    <s v="WH2-RACK3 C4"/>
    <s v="Rentable"/>
    <s v="SWING CHECK VALVE 6IN CL600 RF FP LCC WHEATLEY"/>
    <x v="200"/>
    <s v=""/>
    <n v="502"/>
    <s v="9D-510-065144-167"/>
    <s v=""/>
    <s v=""/>
    <s v=""/>
    <s v=""/>
    <x v="0"/>
    <n v="0.01"/>
    <s v="STD"/>
    <s v="N"/>
  </r>
  <r>
    <x v="278"/>
    <s v="V3224"/>
    <e v="#N/A"/>
    <s v="ALCO ES0400-U1A04A-14KO"/>
    <s v="SN: 1009039/259280014-11"/>
    <s v="WH1-RACK1 E2"/>
    <s v="Rentable"/>
    <s v="VALVE ESD FLOATING BALL 1/2 IN 10K FNPT FP LF2 FAIL CLOSE"/>
    <x v="201"/>
    <s v=""/>
    <n v="502"/>
    <s v="MAX 8 BAR 116PSI     -20C/80C  ALCO ES0400-U1A04A-14KO"/>
    <s v=""/>
    <s v=""/>
    <s v=""/>
    <s v=""/>
    <x v="0"/>
    <n v="0.01"/>
    <s v="STD"/>
    <s v="N"/>
  </r>
  <r>
    <x v="279"/>
    <s v="V3226"/>
    <e v="#N/A"/>
    <s v="JAG FB2-R40R01N"/>
    <s v="SN: 15344-340-11"/>
    <s v="WEST TENT"/>
    <s v="Rentable"/>
    <s v="FLOATING BALL VALVE 4IN CL150 RF RP A105 JAG NEWAY"/>
    <x v="202"/>
    <s v=""/>
    <n v="502"/>
    <s v="FB2R40R01N"/>
    <s v=""/>
    <s v=""/>
    <s v=""/>
    <s v=""/>
    <x v="0"/>
    <n v="0.01"/>
    <s v="STD"/>
    <s v="N"/>
  </r>
  <r>
    <x v="280"/>
    <s v="V3227"/>
    <e v="#N/A"/>
    <s v="AXELSON 46028 351624E"/>
    <s v="SN: 16516"/>
    <s v="WH2-RACK2 A2"/>
    <s v="Rentable"/>
    <s v="PRESSURE SAFETY RELIEF PILOT VALVE 1 1/2IN CL600 RF X 2IN"/>
    <x v="203"/>
    <s v=""/>
    <n v="502"/>
    <s v="CL150 RF 2554 SCFM SET @ 740 PSIG AXELSON 46028 351624E"/>
    <s v=""/>
    <s v=""/>
    <s v=""/>
    <s v=""/>
    <x v="0"/>
    <n v="0.01"/>
    <s v="STD"/>
    <s v="N"/>
  </r>
  <r>
    <x v="75"/>
    <s v="V3228"/>
    <e v="#N/A"/>
    <s v="FISHER 667-ET-DVC6200"/>
    <s v="SN: F00078499"/>
    <s v="ET-RACK3 D2"/>
    <s v="Rentable"/>
    <s v="ET CONTROL VALVE 3IN CL600 RF FC FISHER 657-ET-DVC6200"/>
    <x v="65"/>
    <s v=""/>
    <n v="502"/>
    <s v=""/>
    <s v="SN: F000794081 ACTUATOR"/>
    <s v=""/>
    <s v=""/>
    <s v=""/>
    <x v="0"/>
    <n v="0.01"/>
    <s v="STD"/>
    <s v="N"/>
  </r>
  <r>
    <x v="125"/>
    <s v="V3229"/>
    <e v="#N/A"/>
    <s v="TAYLOR 82G10851341-33-40"/>
    <s v="SN: 28459-18"/>
    <s v="WH2-RACK2 A1"/>
    <s v="Rentable"/>
    <s v="PRESSURE RELIEF SAFETY VALVE 1 1/2IN CL600RF X 2IN CL150RF"/>
    <x v="101"/>
    <s v=""/>
    <n v="502"/>
    <s v="A105 TAYLOR 82G10851341-33-40-0"/>
    <s v=""/>
    <s v=""/>
    <s v=""/>
    <s v=""/>
    <x v="0"/>
    <n v="0.01"/>
    <s v="STD"/>
    <s v="N"/>
  </r>
  <r>
    <x v="281"/>
    <s v="V3230"/>
    <e v="#N/A"/>
    <s v="FARRIS 27FA45-M20"/>
    <s v="SN: 406739-4-KE"/>
    <s v="WH2-RACK2 B2"/>
    <s v="Rentable"/>
    <s v="PRESSURE SAFETY RELIEF VALVE 1 1/2IN CL2500 X 2 1/2IN CL300"/>
    <x v="204"/>
    <s v=""/>
    <n v="502"/>
    <s v="D ORIFICE FARRIS 26DA16-920/LC"/>
    <s v=""/>
    <s v=""/>
    <s v=""/>
    <s v=""/>
    <x v="0"/>
    <n v="0.01"/>
    <s v="STD"/>
    <s v="N"/>
  </r>
  <r>
    <x v="228"/>
    <s v="V3231"/>
    <e v="#N/A"/>
    <s v="TAYLOR 82E4351311-150"/>
    <s v="SN: 17251-219"/>
    <s v="WH2-RACK2 A2"/>
    <s v="Rentable"/>
    <s v="PRESSURE SAFETY RELIEF VALVE 1IN MNPT X 1IN FNPT E"/>
    <x v="163"/>
    <s v=""/>
    <n v="502"/>
    <s v="ORIFICE TAYLOR 82E4351311"/>
    <s v=""/>
    <s v=""/>
    <s v=""/>
    <s v=""/>
    <x v="0"/>
    <n v="0.01"/>
    <s v="CSB"/>
    <s v="N"/>
  </r>
  <r>
    <x v="282"/>
    <s v="V3232"/>
    <e v="#N/A"/>
    <s v="CONSOLIDATED 1935C3"/>
    <s v="SN: 79C4827"/>
    <s v="WH2-RACK2 B2"/>
    <s v="Rentable"/>
    <s v="PRESSURE SAFETY RELIEF VALVE 1IN MNPT X 1IN FNPT"/>
    <x v="205"/>
    <s v=""/>
    <n v="502"/>
    <s v="ORIFICE CONSOLIDATED 1935C3"/>
    <s v=""/>
    <s v=""/>
    <s v=""/>
    <s v=""/>
    <x v="0"/>
    <n v="0.01"/>
    <s v="CSB"/>
    <s v="N"/>
  </r>
  <r>
    <x v="273"/>
    <s v="V3233"/>
    <e v="#N/A"/>
    <s v="TAYLOR 82E3351311"/>
    <s v="SN: 28675-67"/>
    <s v="WH2-RACK2 A2"/>
    <s v="Rentable"/>
    <s v="PRESSURE SAFETY RELIEFT VALVE 1IN MNPT X 1IN FNPT E ORIFICE"/>
    <x v="163"/>
    <s v=""/>
    <n v="502"/>
    <s v="TAYLOR 82E3351311"/>
    <s v=""/>
    <s v=""/>
    <s v=""/>
    <s v=""/>
    <x v="0"/>
    <n v="0.01"/>
    <s v="STD"/>
    <s v="N"/>
  </r>
  <r>
    <x v="283"/>
    <s v="V3234"/>
    <e v="#N/A"/>
    <s v="FARRIS 26JA10-120"/>
    <s v="SN: 493829-9-A10"/>
    <s v="WH2-RACK2 A1"/>
    <s v="Rented"/>
    <s v="PRESSURE SAFETY RELIEF VALVE 2 IN CL150 RF X 3 IN CL150 RF"/>
    <x v="206"/>
    <s v="RO2079"/>
    <n v="502"/>
    <s v="LCC J ORIFICE FARRIS 26JA10-120"/>
    <s v=""/>
    <s v=""/>
    <s v=""/>
    <s v=""/>
    <x v="0"/>
    <n v="0.01"/>
    <s v="STD"/>
    <s v="N"/>
  </r>
  <r>
    <x v="284"/>
    <s v="V3235"/>
    <e v="#N/A"/>
    <s v="FARRIS 27DA33H-M20/00"/>
    <s v="SN: 619559-1-KE-2057622-3"/>
    <s v="WH2-RACK2 B2"/>
    <s v="Rentable"/>
    <s v="PRESSURE SAFETY RELIEF VALVE 1IN MNP X 1IN FNPT D ORIFICE"/>
    <x v="170"/>
    <s v=""/>
    <n v="502"/>
    <s v="FARRIS 27DA33H-M20/00"/>
    <s v=""/>
    <s v=""/>
    <s v=""/>
    <s v=""/>
    <x v="0"/>
    <n v="0.01"/>
    <s v="STD"/>
    <s v="N"/>
  </r>
  <r>
    <x v="284"/>
    <s v="V3236"/>
    <e v="#N/A"/>
    <s v="FARRIS 27DA33H-M20/00"/>
    <s v="SN: 638681-2-KE-2057622-4"/>
    <s v="WH2-RACK2 B2"/>
    <s v="Rentable"/>
    <s v="PRESSURE SAFETY RELIEF VALVE 1IN MNP X 1IN FNPT D ORIFICE"/>
    <x v="170"/>
    <s v=""/>
    <n v="502"/>
    <s v="FARRIS 27DA33H-M20/00"/>
    <s v=""/>
    <s v=""/>
    <s v=""/>
    <s v=""/>
    <x v="0"/>
    <n v="0.01"/>
    <s v="STD"/>
    <s v="N"/>
  </r>
  <r>
    <x v="285"/>
    <s v="V3237"/>
    <e v="#N/A"/>
    <s v="MERCER 26DA13-120/S7"/>
    <s v="SN: 416318-1-A10"/>
    <s v="WH2-RACK2 A1"/>
    <s v="Rentable"/>
    <s v="PRESSURE SAFETY RELIEF VALVE 1 1/2IN CL600 X 2 1/2 CL150"/>
    <x v="207"/>
    <s v=""/>
    <n v="502"/>
    <s v="D ORIFICE MERCER 26DA13-120/S7"/>
    <s v=""/>
    <s v=""/>
    <s v=""/>
    <s v=""/>
    <x v="0"/>
    <n v="0.01"/>
    <s v="STD"/>
    <s v="N"/>
  </r>
  <r>
    <x v="286"/>
    <s v="V3238"/>
    <e v="#N/A"/>
    <s v="CONSOLIDATED 1918-00DC-2-CC-MS"/>
    <s v="SN: TR73801"/>
    <s v="WH2-RACK2 A1"/>
    <s v="Rentable"/>
    <s v="PRESSURE SAFETY RELIEF VALVE 1 1/2IN CL2500 X 1 1/2IN CL300"/>
    <x v="109"/>
    <s v=""/>
    <n v="502"/>
    <s v="D ORIFICE CONSOLIDATED 1918-00DC-2-CC-MS"/>
    <s v=""/>
    <s v=""/>
    <s v=""/>
    <s v=""/>
    <x v="0"/>
    <n v="0.01"/>
    <s v="STD"/>
    <s v="N"/>
  </r>
  <r>
    <x v="287"/>
    <s v="V3239"/>
    <e v="#N/A"/>
    <s v="FARRIS 26GA14-120/S7"/>
    <s v="SN: 520339-1-A10"/>
    <s v="WH2-RACK2 A1"/>
    <s v="Rentable"/>
    <s v="PRESSURE SAFETY RELIEF VALVE 1 1/2IN CL2500 X 2 1/2 CL300"/>
    <x v="208"/>
    <s v=""/>
    <n v="502"/>
    <s v="G ORIFICE FARRIS 26GA14-120/S7"/>
    <s v=""/>
    <s v=""/>
    <s v=""/>
    <s v=""/>
    <x v="0"/>
    <n v="0.01"/>
    <s v="STD"/>
    <s v="N"/>
  </r>
  <r>
    <x v="133"/>
    <s v="V3240"/>
    <e v="#N/A"/>
    <s v="FARRIS 26DA16-920/LC"/>
    <s v="SN: 578530-3-A10"/>
    <s v="WH2-RACK2 A1"/>
    <s v="Rentable"/>
    <s v="PRESSURE SAFETY RELIEF VALVE 1 1/2IN CL2500 X 2 1/2IN CL300"/>
    <x v="109"/>
    <s v=""/>
    <n v="502"/>
    <s v="D ORIFICE FARRIS 26DA16-920/LC"/>
    <s v=""/>
    <s v=""/>
    <s v=""/>
    <s v=""/>
    <x v="0"/>
    <n v="0.01"/>
    <s v="STD"/>
    <s v="N"/>
  </r>
  <r>
    <x v="288"/>
    <s v="V3241"/>
    <e v="#N/A"/>
    <e v="#N/A"/>
    <s v="NO SERIAL NUMBER"/>
    <s v="ET-RACK3 F2"/>
    <s v="Rentable"/>
    <s v="Y STRAINER CL150 RF 4 IN LCC"/>
    <x v="209"/>
    <s v=""/>
    <n v="502"/>
    <s v=""/>
    <s v=""/>
    <s v=""/>
    <s v=""/>
    <s v=""/>
    <x v="0"/>
    <n v="0.01"/>
    <s v="CSB"/>
    <s v="N"/>
  </r>
  <r>
    <x v="77"/>
    <s v="V3242"/>
    <e v="#N/A"/>
    <s v="FISHER 667-ET-DVC6200"/>
    <s v="SN: F001442930"/>
    <s v="ET-RACK3 F4"/>
    <s v="Rentable"/>
    <s v="ET CONTROL VALVE 3IN CL600 RF SIZE 45 FAIL OPEN FISHER"/>
    <x v="67"/>
    <s v=""/>
    <n v="502"/>
    <s v="667-ET-DVC6200"/>
    <s v="SN: F066157428 ACTUATOR"/>
    <s v=""/>
    <s v=""/>
    <s v=""/>
    <x v="0"/>
    <n v="1377.18"/>
    <s v="STD"/>
    <s v="N"/>
  </r>
  <r>
    <x v="289"/>
    <s v="V3243"/>
    <e v="#N/A"/>
    <s v="NORSEAL RFN14TGV-9AA"/>
    <s v="SN: 06248N"/>
    <s v="ET-RACK3 C2"/>
    <s v="Rentable"/>
    <s v="CONTROL VALVE 2IN CL600 WCC NORSEAL RFN14TGV-9AA"/>
    <x v="210"/>
    <s v=""/>
    <n v="502"/>
    <s v=""/>
    <s v=""/>
    <s v=""/>
    <s v=""/>
    <s v=""/>
    <x v="0"/>
    <n v="0.01"/>
    <s v="STD"/>
    <s v="N"/>
  </r>
  <r>
    <x v="289"/>
    <s v="V3244"/>
    <e v="#N/A"/>
    <s v="NORSEAL RFN14TGV-9AA"/>
    <s v="SN: 06248M"/>
    <s v="ET-RACK3 C2"/>
    <s v="Rentable"/>
    <s v="CONTROL VALVE 2IN CL600 WCC NORSEAL RFN14TGV-9AA"/>
    <x v="210"/>
    <s v=""/>
    <n v="502"/>
    <s v=""/>
    <s v=""/>
    <s v=""/>
    <s v=""/>
    <s v=""/>
    <x v="0"/>
    <n v="0.01"/>
    <s v="STD"/>
    <s v="N"/>
  </r>
  <r>
    <x v="290"/>
    <s v="V3245"/>
    <e v="#N/A"/>
    <e v="#N/A"/>
    <s v="SN: 2120410020"/>
    <s v="WH2 RACK2 A2"/>
    <s v="Rentable"/>
    <s v="BACK PRESSURE REGULATOR 2IN CL150 RF 10 TO 300 PSI KIMRAY"/>
    <x v="211"/>
    <s v=""/>
    <n v="502"/>
    <s v="AAR-SGT-BP-D"/>
    <s v=""/>
    <s v=""/>
    <s v=""/>
    <s v=""/>
    <x v="0"/>
    <n v="0.01"/>
    <s v="STD"/>
    <s v="N"/>
  </r>
  <r>
    <x v="291"/>
    <s v="V3246"/>
    <e v="#N/A"/>
    <s v="FISHER D4-1596-6276990"/>
    <s v="SN: 19534538"/>
    <s v="ET-RACK3 A2"/>
    <s v="Rentable"/>
    <s v="CONTROL D-BODY VALVE 1IN FNPT FC FISHER D4"/>
    <x v="212"/>
    <s v=""/>
    <n v="502"/>
    <s v=""/>
    <s v=""/>
    <s v=""/>
    <s v=""/>
    <s v=""/>
    <x v="0"/>
    <n v="0.01"/>
    <s v="STD"/>
    <s v="N"/>
  </r>
  <r>
    <x v="292"/>
    <s v="V3247"/>
    <e v="#N/A"/>
    <s v="FISHER D2"/>
    <s v="SN: 2DL-0801"/>
    <s v="ET-RACK3 A2"/>
    <s v="Rentable"/>
    <s v="CONTROL D-BODY VALVE 1IN FNPT FC FISHER D2"/>
    <x v="213"/>
    <s v=""/>
    <n v="502"/>
    <s v=""/>
    <s v=""/>
    <s v=""/>
    <s v=""/>
    <s v=""/>
    <x v="0"/>
    <n v="0.01"/>
    <s v="STD"/>
    <s v="N"/>
  </r>
  <r>
    <x v="293"/>
    <s v="V3248"/>
    <e v="#N/A"/>
    <s v="NUTRON T3R10R06LZ"/>
    <s v="SN: 121143228-005"/>
    <s v="WH2 RACK1 C3"/>
    <s v="Rentable"/>
    <s v="FLOATING BALL VALVE  1IN CL600 RF RP LF2 NUTRON T3R10R06LZ"/>
    <x v="214"/>
    <s v=""/>
    <n v="502"/>
    <s v=""/>
    <s v=""/>
    <s v=""/>
    <s v=""/>
    <s v=""/>
    <x v="0"/>
    <n v="0.01"/>
    <s v="CSB"/>
    <s v="N"/>
  </r>
  <r>
    <x v="293"/>
    <s v="V3249"/>
    <e v="#N/A"/>
    <s v="NUTRON T3R10R06LZ"/>
    <s v="SN: 121143228-001"/>
    <s v="WH2 RACK1 C3"/>
    <s v="Rentable"/>
    <s v="FLOATING BALL VALVE  1IN CL600 RF RP LF2 NUTRON T3R10R06LZ"/>
    <x v="214"/>
    <s v=""/>
    <n v="502"/>
    <s v=""/>
    <s v=""/>
    <s v=""/>
    <s v=""/>
    <s v=""/>
    <x v="0"/>
    <n v="0.01"/>
    <s v="CSB"/>
    <s v="N"/>
  </r>
  <r>
    <x v="42"/>
    <s v="V3251"/>
    <e v="#N/A"/>
    <s v="FARRIS 26HA13-120/LC"/>
    <s v="SN: 552392-1-A10"/>
    <s v="WH2-RACK2 B1"/>
    <s v="Rentable"/>
    <s v="PRESSURE SAFETY RELIEF VALVE 2IN CL600 RF X 3IN CL150 RF LCC"/>
    <x v="35"/>
    <s v=""/>
    <n v="502"/>
    <s v="H ORIFICE FARRIS 26HA13-120/LC"/>
    <s v=""/>
    <s v=""/>
    <s v=""/>
    <s v=""/>
    <x v="0"/>
    <n v="50"/>
    <s v="STD"/>
    <s v="N"/>
  </r>
  <r>
    <x v="42"/>
    <s v="V3252"/>
    <e v="#N/A"/>
    <s v="FARRIS 26HA13-120/LC"/>
    <s v="SN: 530471-1-A10"/>
    <s v="WH2-RACK1 B1"/>
    <s v="Rentable"/>
    <s v="PRESSURE SAFETY RELIEF VALVE 2IN CL600 RF X 3IN CL150 RF LCC"/>
    <x v="35"/>
    <s v=""/>
    <n v="502"/>
    <s v="H ORIFICE FARRIS 26HA13-120/LC"/>
    <s v=""/>
    <s v=""/>
    <s v=""/>
    <s v=""/>
    <x v="0"/>
    <n v="50"/>
    <s v="STD"/>
    <s v="N"/>
  </r>
  <r>
    <x v="42"/>
    <s v="V3253"/>
    <e v="#N/A"/>
    <s v="FARRIS 26HA13-120/LC"/>
    <s v="SN: 551194-1-A10"/>
    <s v="WH2-RACK2 A1"/>
    <s v="Rentable"/>
    <s v="PRESSURE SAFETY RELIEF VALVE 2IN CL600 RF X 3IN CL150 RF LCC"/>
    <x v="35"/>
    <s v=""/>
    <n v="502"/>
    <s v="H ORIFICE FARRIS 26HA13-120/LC"/>
    <s v=""/>
    <s v=""/>
    <s v=""/>
    <s v=""/>
    <x v="0"/>
    <n v="50"/>
    <s v="STD"/>
    <s v="N"/>
  </r>
  <r>
    <x v="294"/>
    <s v="V3254"/>
    <e v="#N/A"/>
    <s v="GWC 2600-C-12-N"/>
    <s v="SN: G17100187001"/>
    <s v="ET-RACK1 D3"/>
    <s v="Rented"/>
    <s v="GLOBE VALVE 6 IN CL600 RF LCC NACE GWC 2600-C-12-N"/>
    <x v="215"/>
    <s v=""/>
    <n v="502"/>
    <s v=""/>
    <s v=""/>
    <s v=""/>
    <s v=""/>
    <s v=""/>
    <x v="0"/>
    <n v="0"/>
    <s v="STD"/>
    <s v="N"/>
  </r>
  <r>
    <x v="295"/>
    <s v="V3255"/>
    <e v="#N/A"/>
    <e v="#N/A"/>
    <s v="NO SERIAL NUMBER"/>
    <s v="ET-RACK3 F2"/>
    <s v="Rentable"/>
    <s v="Y STRAINER CL600 RF 2IN LCC 2YF600LCC"/>
    <x v="216"/>
    <s v=""/>
    <n v="502"/>
    <s v=""/>
    <s v=""/>
    <s v=""/>
    <s v=""/>
    <s v=""/>
    <x v="0"/>
    <n v="0"/>
    <s v="CSB"/>
    <s v="N"/>
  </r>
  <r>
    <x v="29"/>
    <s v="V3256"/>
    <e v="#N/A"/>
    <s v="KF M615-299S2AG3"/>
    <s v="SN: 556666"/>
    <s v="ET-RACK1 A1"/>
    <s v="Rentable"/>
    <s v="TRUNNION BALL VALVE 4IN CL2500 RTJ FP LTCS KF M6152-99S2AG3"/>
    <x v="28"/>
    <s v=""/>
    <n v="502"/>
    <s v=""/>
    <s v=""/>
    <s v=""/>
    <s v=""/>
    <s v=""/>
    <x v="0"/>
    <n v="0"/>
    <s v="STD"/>
    <s v="N"/>
  </r>
  <r>
    <x v="296"/>
    <s v="V3257"/>
    <e v="#N/A"/>
    <s v="NEWCO 2 21FLCC42NC"/>
    <s v="SN: 200476"/>
    <s v="ET-RACK2 A3"/>
    <s v="Rentable"/>
    <s v="GATE VALVE 2IN CL150 LCC NEWCO 2 21FLCC42NC"/>
    <x v="217"/>
    <s v=""/>
    <n v="502"/>
    <s v=""/>
    <s v=""/>
    <s v=""/>
    <s v=""/>
    <s v=""/>
    <x v="0"/>
    <n v="0.01"/>
    <s v="STD"/>
    <s v="N"/>
  </r>
  <r>
    <x v="54"/>
    <s v="V3258"/>
    <e v="#N/A"/>
    <s v="KF E2153-8922G21"/>
    <s v="SN: 715307"/>
    <s v="WH2-RACK1 B1A4T"/>
    <s v="Rentable"/>
    <s v="FLOATING BALL VALVE 3IN CL150 RF RP LCC E2153-8922G21"/>
    <x v="45"/>
    <s v=""/>
    <n v="502"/>
    <s v=""/>
    <s v=""/>
    <s v=""/>
    <s v=""/>
    <s v=""/>
    <x v="0"/>
    <n v="0.01"/>
    <s v="CSB"/>
    <s v="N"/>
  </r>
  <r>
    <x v="54"/>
    <s v="V3259"/>
    <e v="#N/A"/>
    <s v="KF E2153-8922G21"/>
    <s v="SN: 635536"/>
    <s v="WH2-RACK1 B1A4B"/>
    <s v="Rentable"/>
    <s v="FLOATING BALL VALVE 3IN CL150 RF RP LCC E2153-8922G21"/>
    <x v="45"/>
    <s v=""/>
    <n v="502"/>
    <s v=""/>
    <s v=""/>
    <s v=""/>
    <s v=""/>
    <s v=""/>
    <x v="0"/>
    <n v="0.01"/>
    <s v="CSB"/>
    <s v="N"/>
  </r>
  <r>
    <x v="232"/>
    <s v="V326"/>
    <e v="#N/A"/>
    <s v="WHEATLEY 9D-510-025027-167"/>
    <s v="SN: 2072101-011"/>
    <s v="WH2-RACK1 B2"/>
    <s v="Rentable"/>
    <s v="SWING CHECK VALVE 2IN CL150 LCC WHEATLEY 9D-510-025027-167"/>
    <x v="11"/>
    <s v=""/>
    <n v="502"/>
    <s v=""/>
    <s v=""/>
    <s v=""/>
    <s v=""/>
    <s v=""/>
    <x v="0"/>
    <n v="0.01"/>
    <s v="STD"/>
    <s v="N"/>
  </r>
  <r>
    <x v="297"/>
    <s v="V3260"/>
    <e v="#N/A"/>
    <s v="KITZ 150UT AM-FS"/>
    <s v="SN: 210021/2"/>
    <s v="WH2-RACK1 B1A4B"/>
    <s v="Rentable"/>
    <s v="FLOATING BALL VALVE 3IN CL150 RF RP LCC KITZ 15OUT AM-FS"/>
    <x v="45"/>
    <s v=""/>
    <n v="502"/>
    <s v=""/>
    <s v=""/>
    <s v=""/>
    <s v=""/>
    <s v=""/>
    <x v="0"/>
    <n v="0.01"/>
    <s v="CSB"/>
    <s v="N"/>
  </r>
  <r>
    <x v="298"/>
    <s v="V3261"/>
    <e v="#N/A"/>
    <s v="VELAN 00313-SSE AE"/>
    <s v="SN: ACQ003C"/>
    <s v="WH2-RACK1 A2"/>
    <s v="Rentable"/>
    <s v="FLOATING BALL VALVE 2IN CL150 RF RP LCC VELAN 00313-SSE AE"/>
    <x v="25"/>
    <s v=""/>
    <n v="502"/>
    <s v=""/>
    <s v=""/>
    <s v=""/>
    <s v=""/>
    <s v=""/>
    <x v="0"/>
    <n v="0.01"/>
    <s v="CSB"/>
    <s v="N"/>
  </r>
  <r>
    <x v="299"/>
    <s v="V3262"/>
    <e v="#N/A"/>
    <s v="VELAN F08-0074C-13GX"/>
    <s v="SN: 406707"/>
    <s v="ET-RACK1 D2"/>
    <s v="Rentable"/>
    <s v="GLOBE VALVE 2IN CL150 RF LCC VELAN F08-0074C-13GX"/>
    <x v="218"/>
    <s v=""/>
    <n v="502"/>
    <s v=""/>
    <s v=""/>
    <s v=""/>
    <s v=""/>
    <s v=""/>
    <x v="0"/>
    <n v="0.01"/>
    <s v="CSB"/>
    <s v="N"/>
  </r>
  <r>
    <x v="300"/>
    <s v="V3264"/>
    <e v="#N/A"/>
    <s v="FUSION 324FR030R06L1HTAF"/>
    <s v="SN: B477T"/>
    <s v="WH2-RACK1 A1A8B"/>
    <s v="Rentable"/>
    <s v="FLOATING BALL VALVE 3IN CL600 RF RP LCC FUSION"/>
    <x v="46"/>
    <s v=""/>
    <n v="502"/>
    <s v="324FR030R06L1HTAF"/>
    <s v=""/>
    <s v=""/>
    <s v=""/>
    <s v=""/>
    <x v="0"/>
    <n v="0.01"/>
    <s v="STD"/>
    <s v="N"/>
  </r>
  <r>
    <x v="301"/>
    <s v="V3266"/>
    <e v="#N/A"/>
    <s v="YDF 3GL6RLCC16NC"/>
    <s v="SN: YDF19070451"/>
    <s v="ET-RACK1 D2"/>
    <s v="Maintenance"/>
    <s v="GLOBE VALVE 3 IN CL600 RF LCC YDF 3GL6RLCC16NC"/>
    <x v="175"/>
    <s v=""/>
    <n v="502"/>
    <s v=""/>
    <s v=""/>
    <s v=""/>
    <s v=""/>
    <s v=""/>
    <x v="0"/>
    <n v="533.33000000000004"/>
    <s v="STD"/>
    <s v="N"/>
  </r>
  <r>
    <x v="301"/>
    <s v="V3267"/>
    <e v="#N/A"/>
    <s v="YDF 3GL6RLCC16NC"/>
    <s v="SN: YDF19070453"/>
    <s v="ET-RACK1 D2"/>
    <s v="Maintenance"/>
    <s v="GLOBE VALVE 3 IN CL600 RF LCC YDF 3GL6RLCC16NC"/>
    <x v="175"/>
    <s v=""/>
    <n v="502"/>
    <s v=""/>
    <s v=""/>
    <s v=""/>
    <s v=""/>
    <s v=""/>
    <x v="0"/>
    <n v="533.33000000000004"/>
    <s v="STD"/>
    <s v="N"/>
  </r>
  <r>
    <x v="302"/>
    <s v="V3268"/>
    <e v="#N/A"/>
    <s v="CSF 3R06RFSLT"/>
    <s v="SN: 1910527"/>
    <s v="WH2-RACK1 A1A8B"/>
    <s v="Rentable"/>
    <s v="FLOATING BALL VALVE 3 IN CL600 RF RP LCC CSF 3R06RFSLT"/>
    <x v="46"/>
    <s v=""/>
    <n v="502"/>
    <s v=""/>
    <s v=""/>
    <s v=""/>
    <s v=""/>
    <s v=""/>
    <x v="0"/>
    <n v="496.54"/>
    <s v="STD"/>
    <s v="N"/>
  </r>
  <r>
    <x v="302"/>
    <s v="V3270"/>
    <e v="#N/A"/>
    <s v="CSF 3R06RFSLT"/>
    <s v="SN: 1910554"/>
    <s v="WH2-RACK1 A1A8M"/>
    <s v="Rentable"/>
    <s v="FLOATING BALL VALVE 3 IN CL600 RF RP LCC CSF 3R06RFSLT"/>
    <x v="46"/>
    <s v=""/>
    <n v="502"/>
    <s v=""/>
    <s v=""/>
    <s v=""/>
    <s v=""/>
    <s v=""/>
    <x v="0"/>
    <n v="496.54"/>
    <s v="STD"/>
    <s v="N"/>
  </r>
  <r>
    <x v="302"/>
    <s v="V3271"/>
    <e v="#N/A"/>
    <s v="CSF 3R06RFSLT"/>
    <s v="SN: 1910531"/>
    <s v="WH2-RACK1 A1A8M"/>
    <s v="Rentable"/>
    <s v="FLOATING BALL VALVE 3 IN CL600 RF RP LCC CSF 3R06RFSLT"/>
    <x v="46"/>
    <s v=""/>
    <n v="502"/>
    <s v=""/>
    <s v=""/>
    <s v=""/>
    <s v=""/>
    <s v=""/>
    <x v="0"/>
    <n v="496.54"/>
    <s v="STD"/>
    <s v="N"/>
  </r>
  <r>
    <x v="302"/>
    <s v="V3272"/>
    <e v="#N/A"/>
    <s v="CSF 3R06RFSLT"/>
    <s v="SN: 1910550"/>
    <s v="WH2-RACK1 A1A8M"/>
    <s v="Rentable"/>
    <s v="FLOATING BALL VALVE 3 IN CL600 RF RP LCC CSF 3R06RFSLT"/>
    <x v="46"/>
    <s v=""/>
    <n v="502"/>
    <s v=""/>
    <s v=""/>
    <s v=""/>
    <s v=""/>
    <s v=""/>
    <x v="0"/>
    <n v="496.54"/>
    <s v="STD"/>
    <s v="N"/>
  </r>
  <r>
    <x v="303"/>
    <s v="V3273"/>
    <e v="#N/A"/>
    <s v="FISHER 2052-V200-DVC6200"/>
    <s v="SN: F001985472"/>
    <s v="ET-RACK 3 C2"/>
    <s v="Scheduled Held"/>
    <s v="VALVE CONTROL VEE BALL 3 IN CL600 RF FAIL CLOSE"/>
    <x v="219"/>
    <s v=""/>
    <n v="502"/>
    <s v=""/>
    <s v="SN: F002090552 ACTUATOR"/>
    <s v=""/>
    <s v=""/>
    <s v=""/>
    <x v="0"/>
    <n v="0.01"/>
    <s v="STD"/>
    <s v="N"/>
  </r>
  <r>
    <x v="33"/>
    <s v="V3274"/>
    <e v="#N/A"/>
    <s v="NUTRON T3R30R06LZ"/>
    <s v="SN: 2025052004"/>
    <s v="WH2-RACK1 A1A7T"/>
    <s v="Rented"/>
    <s v="FLOATING BALL VALVE 3IN CL600 RF RP LF2 NUTRON T3R30R06LZ"/>
    <x v="32"/>
    <s v="RO2082"/>
    <n v="502"/>
    <s v=""/>
    <s v=""/>
    <s v=""/>
    <s v=""/>
    <s v=""/>
    <x v="0"/>
    <n v="0.01"/>
    <s v="STD"/>
    <s v="N"/>
  </r>
  <r>
    <x v="304"/>
    <s v="V3275"/>
    <e v="#N/A"/>
    <s v="ENFLOW EB03F062FA02S4TLW"/>
    <s v="SN: 17119-281"/>
    <s v="WH2-RACK1 A6M"/>
    <s v="Rented"/>
    <s v="FLOATING BALL VALVE 3IN CL600 RF RP LCC ENFLOW"/>
    <x v="46"/>
    <s v="RO2082"/>
    <n v="502"/>
    <s v="EB03F062FA02S4TLW"/>
    <s v=""/>
    <s v=""/>
    <s v=""/>
    <s v=""/>
    <x v="0"/>
    <n v="0.01"/>
    <s v="STD"/>
    <s v="N"/>
  </r>
  <r>
    <x v="304"/>
    <s v="V3276"/>
    <e v="#N/A"/>
    <s v="ENFLOW EB03F062FA02S4TLW"/>
    <s v="SN: 17119-256"/>
    <s v="WH2-RACK1 A6B"/>
    <s v="Rentable"/>
    <s v="FLOATING BALL VALVE 3IN CL600 RF RP LCC ENFLOW"/>
    <x v="46"/>
    <s v=""/>
    <n v="502"/>
    <s v="EB03F062FA02S4TLW"/>
    <s v=""/>
    <s v=""/>
    <s v=""/>
    <s v=""/>
    <x v="0"/>
    <n v="1"/>
    <s v="STD"/>
    <s v="N"/>
  </r>
  <r>
    <x v="305"/>
    <s v="V3277"/>
    <e v="#N/A"/>
    <s v="DHV 6 B5603F14-GO-DIB-1"/>
    <s v="SN: 18042908"/>
    <s v="WH2-RACK3 A1"/>
    <s v="Rentable"/>
    <s v="TRUNNION BALL VALVE 6 IN CL600 RF FP LF2 DHV 6"/>
    <x v="89"/>
    <s v=""/>
    <n v="502"/>
    <s v="B5603F14-GO-DIB-1"/>
    <s v=""/>
    <s v=""/>
    <s v=""/>
    <s v=""/>
    <x v="0"/>
    <n v="0"/>
    <s v="STD"/>
    <s v="N"/>
  </r>
  <r>
    <x v="306"/>
    <s v="V3278"/>
    <e v="#N/A"/>
    <e v="#N/A"/>
    <s v="SN: SLN058752"/>
    <s v="ET-RACK3 F2"/>
    <s v="Rentable"/>
    <s v="Y STRAINER CL600 RF 3IN LCC"/>
    <x v="220"/>
    <s v=""/>
    <n v="502"/>
    <s v=""/>
    <s v=""/>
    <s v=""/>
    <s v=""/>
    <s v=""/>
    <x v="0"/>
    <n v="0.01"/>
    <s v="CSB"/>
    <s v="N"/>
  </r>
  <r>
    <x v="306"/>
    <s v="V3279"/>
    <e v="#N/A"/>
    <e v="#N/A"/>
    <s v="SN: M8983"/>
    <s v="ET-RACK3 F2"/>
    <s v="Rentable"/>
    <s v="Y STRAINER CL600 RF 3IN LCC"/>
    <x v="220"/>
    <s v=""/>
    <n v="502"/>
    <s v=""/>
    <s v=""/>
    <s v=""/>
    <s v=""/>
    <s v=""/>
    <x v="0"/>
    <n v="0"/>
    <s v="CSB"/>
    <s v="N"/>
  </r>
  <r>
    <x v="60"/>
    <s v="V3280"/>
    <e v="#N/A"/>
    <s v="MERIDIAN TB3F20R06LH11BBA"/>
    <s v="SN: 1211004158-28"/>
    <s v="WH2-RACK1 A1A4T"/>
    <s v="Rentable"/>
    <s v="TRUNNION BALL VALVE 2IN CL600 RF FP LF2 MERIDIAN"/>
    <x v="51"/>
    <s v=""/>
    <n v="502"/>
    <s v="TB3F20R06LH11BBA"/>
    <s v=""/>
    <s v=""/>
    <s v=""/>
    <s v=""/>
    <x v="0"/>
    <n v="0.01"/>
    <s v="STD"/>
    <s v="N"/>
  </r>
  <r>
    <x v="246"/>
    <s v="V3281"/>
    <e v="#N/A"/>
    <s v="DHV 3 C233F6"/>
    <s v="SN: D1401841"/>
    <s v="ET-RACK1 D2"/>
    <s v="Rentable"/>
    <s v="GLOBE VALVE 3IN CL600 RF LCC DHV C233F6"/>
    <x v="175"/>
    <s v=""/>
    <n v="502"/>
    <s v=""/>
    <s v=""/>
    <s v=""/>
    <s v=""/>
    <s v=""/>
    <x v="0"/>
    <n v="0.01"/>
    <s v="STD"/>
    <s v="N"/>
  </r>
  <r>
    <x v="307"/>
    <s v="V3282"/>
    <e v="#N/A"/>
    <s v="GWC 2600-C-12-N"/>
    <s v="SN: 36572-390-47"/>
    <s v="ET-RACK1 D2"/>
    <s v="Rentable"/>
    <s v="GLOBE VALVE 2IN CL600 RF LCC GWC 2600-C-12-N"/>
    <x v="76"/>
    <s v=""/>
    <n v="502"/>
    <s v=""/>
    <s v=""/>
    <s v=""/>
    <s v=""/>
    <s v=""/>
    <x v="0"/>
    <n v="0.01"/>
    <s v="STD"/>
    <s v="N"/>
  </r>
  <r>
    <x v="307"/>
    <s v="V3284"/>
    <e v="#N/A"/>
    <s v="GWC 2600-C-12-N"/>
    <s v="SN: 36572-390-93"/>
    <s v="ET-RACK1 D2"/>
    <s v="Rentable"/>
    <s v="GLOBE VALVE 2IN CL600 RF LCC GWC 2600-C-12-N"/>
    <x v="76"/>
    <s v=""/>
    <n v="502"/>
    <s v=""/>
    <s v=""/>
    <s v=""/>
    <s v=""/>
    <s v=""/>
    <x v="0"/>
    <n v="0.01"/>
    <s v="STD"/>
    <s v="N"/>
  </r>
  <r>
    <x v="307"/>
    <s v="V3285"/>
    <e v="#N/A"/>
    <s v="GWC 2600-C-12-N"/>
    <s v="SN: 36572-390-37"/>
    <s v="ET-RACK1 D2"/>
    <s v="Rentable"/>
    <s v="GLOBE VALVE 2IN CL600 RF LCC GWC 2600-C-12-N"/>
    <x v="76"/>
    <s v=""/>
    <n v="502"/>
    <s v=""/>
    <s v=""/>
    <s v=""/>
    <s v=""/>
    <s v=""/>
    <x v="0"/>
    <n v="0.01"/>
    <s v="STD"/>
    <s v="N"/>
  </r>
  <r>
    <x v="307"/>
    <s v="V3286"/>
    <e v="#N/A"/>
    <s v="GWC 2600-C-12-N"/>
    <s v="SN: 36572-580-17"/>
    <s v="ET-RACK1 D2"/>
    <s v="Rentable"/>
    <s v="GLOBE VALVE 2IN CL600 RF LCC GWC 2600-C-12-N"/>
    <x v="76"/>
    <s v=""/>
    <n v="502"/>
    <s v=""/>
    <s v=""/>
    <s v=""/>
    <s v=""/>
    <s v=""/>
    <x v="0"/>
    <n v="0.01"/>
    <s v="STD"/>
    <s v="N"/>
  </r>
  <r>
    <x v="308"/>
    <s v="V3287"/>
    <e v="#N/A"/>
    <e v="#N/A"/>
    <s v="SN: 4B376"/>
    <s v="ET-RACK3 F2"/>
    <s v="Rentable"/>
    <s v="Y STRAINER CL600 RF 3 IN LCC MP8B258"/>
    <x v="220"/>
    <s v=""/>
    <n v="502"/>
    <s v=""/>
    <s v=""/>
    <s v=""/>
    <s v=""/>
    <s v=""/>
    <x v="0"/>
    <n v="0.01"/>
    <s v="CSB"/>
    <s v="N"/>
  </r>
  <r>
    <x v="309"/>
    <s v="V3289"/>
    <e v="#N/A"/>
    <s v="NUTRON T3F20R06LZ"/>
    <s v="SN: 2891428005"/>
    <s v="WH2-RACK1 A1A3M"/>
    <s v="Rentable"/>
    <s v="FLOATING BALL VALVE 2IN CL600RF FP NUTRON T3F20R06LZ"/>
    <x v="221"/>
    <s v=""/>
    <n v="502"/>
    <s v=""/>
    <s v=""/>
    <s v=""/>
    <s v=""/>
    <s v=""/>
    <x v="0"/>
    <n v="0.01"/>
    <s v="CSB"/>
    <s v="N"/>
  </r>
  <r>
    <x v="156"/>
    <s v="V3290"/>
    <e v="#N/A"/>
    <s v="NUTRON T3R30R01LZ"/>
    <s v="SN: 2100109014"/>
    <s v="WH2-RACK1 B1A2B"/>
    <s v="Rentable"/>
    <s v="FLOATING BALL VALVE 3IN CL150 RF FP LF2 NUTRON T3R30R01LZ"/>
    <x v="123"/>
    <s v=""/>
    <n v="502"/>
    <s v=""/>
    <s v=""/>
    <s v=""/>
    <s v=""/>
    <s v=""/>
    <x v="0"/>
    <n v="0.01"/>
    <s v="STD"/>
    <s v="N"/>
  </r>
  <r>
    <x v="310"/>
    <s v="V3291"/>
    <e v="#N/A"/>
    <s v="REGO 6024"/>
    <s v="SN: 3C14"/>
    <s v="WH2-RACK1 C2"/>
    <s v="Rentable"/>
    <s v="EMERGENCY SHUTOFF SWING CHECK VALVE 3IN FNPT REGO 6024"/>
    <x v="222"/>
    <s v=""/>
    <n v="502"/>
    <s v=""/>
    <s v=""/>
    <s v=""/>
    <s v=""/>
    <s v=""/>
    <x v="0"/>
    <n v="0.01"/>
    <s v="AUX"/>
    <s v="N"/>
  </r>
  <r>
    <x v="311"/>
    <s v="V3293"/>
    <e v="#N/A"/>
    <s v="DHV 3 B160AF32"/>
    <s v="SN: 13101175"/>
    <s v="WH2-RACK1 A1A6B"/>
    <s v="Rentable"/>
    <s v="WH2-RACK1 A1A6B"/>
    <x v="223"/>
    <s v=""/>
    <n v="502"/>
    <s v=""/>
    <s v=""/>
    <s v=""/>
    <s v=""/>
    <s v=""/>
    <x v="0"/>
    <n v="0.01"/>
    <s v="STD"/>
    <s v="N"/>
  </r>
  <r>
    <x v="311"/>
    <s v="V3294"/>
    <e v="#N/A"/>
    <s v="DHV 3 B160AF32"/>
    <s v="SN: 13101191"/>
    <s v="WH2-RACK1 A1A6B"/>
    <s v="Rentable"/>
    <s v="WH2-RACK1 A1A6B"/>
    <x v="223"/>
    <s v=""/>
    <n v="502"/>
    <s v=""/>
    <s v=""/>
    <s v=""/>
    <s v=""/>
    <s v=""/>
    <x v="0"/>
    <n v="0.01"/>
    <s v="STD"/>
    <s v="N"/>
  </r>
  <r>
    <x v="312"/>
    <s v="V3295"/>
    <e v="#N/A"/>
    <s v="DHV 4 B130AF32"/>
    <s v="SN: 1302244"/>
    <s v="WH2-RACK1 C2"/>
    <s v="Rentable"/>
    <s v="FLOATING BALL VALVE 4IN CL300 RF FP LCC DHV 4 B130AF32"/>
    <x v="224"/>
    <s v=""/>
    <n v="502"/>
    <s v=""/>
    <s v=""/>
    <s v=""/>
    <s v=""/>
    <s v=""/>
    <x v="0"/>
    <n v="0.01"/>
    <s v="STD"/>
    <s v="N"/>
  </r>
  <r>
    <x v="313"/>
    <s v="V3296"/>
    <e v="#N/A"/>
    <s v="CAMERON 4CO3F06F02A"/>
    <s v="SN: 2616029-04"/>
    <s v="WH2-RACK1 C2"/>
    <s v="Rentable"/>
    <s v="TRUNNION BALL VALVE 3IN CL600 RF FP LF2 CAMERON 4CO3F06F02A"/>
    <x v="155"/>
    <s v=""/>
    <n v="502"/>
    <s v=""/>
    <s v=""/>
    <s v=""/>
    <s v=""/>
    <s v=""/>
    <x v="0"/>
    <n v="0.01"/>
    <s v="STD"/>
    <s v="N"/>
  </r>
  <r>
    <x v="313"/>
    <s v="V3297"/>
    <e v="#N/A"/>
    <s v="CAMERON 4CO3F06F02A"/>
    <s v="SN: 2616029-01"/>
    <s v=""/>
    <s v="Rented"/>
    <s v="TRUNNION BALL VALVE 3IN CL600 RF FP LF2 CAMERON 4CO3F06F02A"/>
    <x v="155"/>
    <s v="RO2063"/>
    <n v="502"/>
    <s v=""/>
    <s v=""/>
    <s v=""/>
    <s v=""/>
    <s v=""/>
    <x v="0"/>
    <n v="0.01"/>
    <s v="STD"/>
    <s v="N"/>
  </r>
  <r>
    <x v="314"/>
    <s v="V3298"/>
    <e v="#N/A"/>
    <s v="NUTRON 5A-B3F30R06LZ"/>
    <s v="SN: 2818433-001"/>
    <s v="WH2-RACK1 C2"/>
    <s v="Rentable"/>
    <s v="FLOATING BALL VALVE 3IN CL600 RF FP LF2 NUTRON 5A-B3F30R06LZ"/>
    <x v="153"/>
    <s v=""/>
    <n v="502"/>
    <s v=""/>
    <s v=""/>
    <s v=""/>
    <s v=""/>
    <s v=""/>
    <x v="0"/>
    <n v="0.01"/>
    <s v="STD"/>
    <s v="N"/>
  </r>
  <r>
    <x v="315"/>
    <s v="V3299"/>
    <e v="#N/A"/>
    <s v="MERIDIAN FB2R20R06LH-CAAA"/>
    <s v="SN: E154111-33"/>
    <s v="WH2-RACK1 A1A5M"/>
    <s v="Rentable"/>
    <s v="FLOATING BALL VALVE 2IN CL600 RF RP MERIDIAN FB2R20R06LHCAAA"/>
    <x v="83"/>
    <s v=""/>
    <n v="502"/>
    <s v=""/>
    <s v=""/>
    <s v=""/>
    <s v=""/>
    <s v=""/>
    <x v="0"/>
    <n v="0.01"/>
    <s v="CSB"/>
    <s v="N"/>
  </r>
  <r>
    <x v="220"/>
    <s v="V3301"/>
    <e v="#N/A"/>
    <s v="MERIDIAN SF26RLCEAB"/>
    <s v="SN: 121003311-84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0"/>
    <s v="V3302"/>
    <e v="#N/A"/>
    <s v="MERIDIAN SF26RLCEAB"/>
    <s v="SN: 121003344-125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0"/>
    <s v="V3303"/>
    <e v="#N/A"/>
    <s v="MERIDIAN SF26RLCEAB"/>
    <s v="SN: 121003311-103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0"/>
    <s v="V3304"/>
    <e v="#N/A"/>
    <s v="MERIDIAN SF26RLCEAB"/>
    <s v="SN: 121003311-90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0"/>
    <s v="V3305"/>
    <e v="#N/A"/>
    <s v="MERIDIAN SF26RLCEAB"/>
    <s v="SN: 121003311-119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0"/>
    <s v="V3306"/>
    <e v="#N/A"/>
    <s v="MERIDIAN SF26RLCEAB"/>
    <s v="SN: 121003311-115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0"/>
    <s v="V3307"/>
    <e v="#N/A"/>
    <s v="MERIDIAN SF26RLCEAB"/>
    <s v="SN: 121003311-91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0"/>
    <s v="V3308"/>
    <e v="#N/A"/>
    <s v="MERIDIAN SF26RLCEAB"/>
    <s v="SN: 121003311-11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0"/>
    <s v="V3309"/>
    <e v="#N/A"/>
    <s v="MERIDIAN SF26RLCEAB"/>
    <s v="SN: 121003311-83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33"/>
    <s v="V331"/>
    <e v="#N/A"/>
    <s v="NUTRON T3R30R06LZ"/>
    <s v="SN: 2475778014"/>
    <s v="WH2-RACK1 A1A7M"/>
    <s v="Rentable"/>
    <s v="FLOATING BALL VALVE 3IN CL600 RF RP LF2 NUTRON T3R30R06LZ"/>
    <x v="32"/>
    <s v=""/>
    <n v="502"/>
    <s v=""/>
    <s v=""/>
    <s v=""/>
    <s v=""/>
    <s v=""/>
    <x v="0"/>
    <n v="1293.5999999999999"/>
    <s v="STD"/>
    <s v="N"/>
  </r>
  <r>
    <x v="220"/>
    <s v="V3310"/>
    <e v="#N/A"/>
    <s v="MERIDIAN SF26RLCEAB"/>
    <s v="SN: 121003311-100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220"/>
    <s v="V3311"/>
    <e v="#N/A"/>
    <s v="MERIDIAN SF26RLCEAB"/>
    <s v="SN: 121003311-147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316"/>
    <s v="V3312"/>
    <e v="#N/A"/>
    <s v="CAMERON 510-025144-167"/>
    <s v="SN: 2104109043"/>
    <s v="WH2-RACK1 A3"/>
    <s v="Rentable"/>
    <s v="SWING CHECK VALVE 2IN CL600 RF CAMERON 510-025144-167"/>
    <x v="225"/>
    <s v=""/>
    <n v="502"/>
    <s v=""/>
    <s v=""/>
    <s v=""/>
    <s v=""/>
    <s v=""/>
    <x v="0"/>
    <n v="0.01"/>
    <s v="STD"/>
    <s v="N"/>
  </r>
  <r>
    <x v="73"/>
    <s v="V3313"/>
    <e v="#N/A"/>
    <s v="DHV 3 CE33FX"/>
    <s v="SN: 14-302008014"/>
    <s v="WH2-RACK3 C3"/>
    <s v="Rentable"/>
    <s v="SWING CHECK VALVE 3 IN CL600 RF FP LCC DHV 3 CE33FX"/>
    <x v="63"/>
    <s v=""/>
    <n v="502"/>
    <s v=""/>
    <s v=""/>
    <s v=""/>
    <s v=""/>
    <s v=""/>
    <x v="0"/>
    <n v="0.01"/>
    <s v="STD"/>
    <s v="N"/>
  </r>
  <r>
    <x v="73"/>
    <s v="V3314"/>
    <e v="#N/A"/>
    <s v="DHV 3 CE33FX"/>
    <s v="SN: 14-370016003"/>
    <s v="WH2-RACK3 C3"/>
    <s v="Rentable"/>
    <s v="SWING CHECK VALVE 3 IN CL600 RF FP LCC DHV 3 CE33FX"/>
    <x v="63"/>
    <s v=""/>
    <n v="502"/>
    <s v=""/>
    <s v=""/>
    <s v=""/>
    <s v=""/>
    <s v=""/>
    <x v="0"/>
    <n v="0.01"/>
    <s v="STD"/>
    <s v="N"/>
  </r>
  <r>
    <x v="211"/>
    <s v="V3315"/>
    <e v="#N/A"/>
    <s v="WKM B182CS343S2"/>
    <s v="SN: 120439793-042"/>
    <s v="WH2-RACK1 A1A6B"/>
    <s v="Rentable"/>
    <s v="FLOATING BALL VALVE 3IN CL600 RF FP LF2 WKM B182CS343S2"/>
    <x v="153"/>
    <s v=""/>
    <n v="502"/>
    <s v=""/>
    <s v=""/>
    <s v=""/>
    <s v=""/>
    <s v=""/>
    <x v="0"/>
    <n v="0.01"/>
    <s v="STD"/>
    <s v="N"/>
  </r>
  <r>
    <x v="211"/>
    <s v="V3316"/>
    <e v="#N/A"/>
    <s v="WKM B182CS343S2"/>
    <s v="SN: 120404942-027"/>
    <s v="WH2-RACK1 A1A6M"/>
    <s v="Rented"/>
    <s v="FLOATING BALL VALVE 3IN CL600 RF FP LF2 WKM B182CS343S2"/>
    <x v="153"/>
    <s v="RO2082"/>
    <n v="502"/>
    <s v=""/>
    <s v=""/>
    <s v=""/>
    <s v=""/>
    <s v=""/>
    <x v="0"/>
    <n v="0.01"/>
    <s v="STD"/>
    <s v="N"/>
  </r>
  <r>
    <x v="317"/>
    <s v="V3319"/>
    <e v="#N/A"/>
    <s v="MERIDIAN TB3R30R06LH-11BBA"/>
    <s v="SN: 1211004167-26"/>
    <s v="WH2-RACK1 A1A7M"/>
    <s v="Rentable"/>
    <s v="TRUNNION BALL VALVE 3 IN CL600 RF RP LF2 TB3R30R06LH11BBA"/>
    <x v="226"/>
    <s v=""/>
    <n v="502"/>
    <s v=""/>
    <s v=""/>
    <s v=""/>
    <s v=""/>
    <s v=""/>
    <x v="0"/>
    <n v="0.01"/>
    <s v="STD"/>
    <s v="N"/>
  </r>
  <r>
    <x v="33"/>
    <s v="V332"/>
    <e v="#N/A"/>
    <s v="NUTRON T3R30R06LZ"/>
    <s v="SN: 2819456012"/>
    <s v="WH2-RACK1 A1A7T"/>
    <s v="Rentable"/>
    <s v="FLOATING BALL VALVE 3IN CL600 RF RP LF2 NUTRON T3R30R06LZ"/>
    <x v="32"/>
    <s v=""/>
    <n v="502"/>
    <s v=""/>
    <s v=""/>
    <s v=""/>
    <s v=""/>
    <s v=""/>
    <x v="0"/>
    <n v="0"/>
    <s v="STD"/>
    <s v="N"/>
  </r>
  <r>
    <x v="318"/>
    <s v="V3320"/>
    <e v="#N/A"/>
    <s v="MERIDIAN TB3F30R06LH11BBA"/>
    <s v="SN: E151301-9"/>
    <s v="WH2-RACK1 C2"/>
    <s v="Rentable"/>
    <s v="TRUNNION BALL VALVE 3IN CL600 RF FP LF2"/>
    <x v="155"/>
    <s v=""/>
    <n v="502"/>
    <s v="MERIDIAN TB3F30R06LH11BAA"/>
    <s v=""/>
    <s v=""/>
    <s v=""/>
    <s v=""/>
    <x v="0"/>
    <n v="0.01"/>
    <s v="STD"/>
    <s v="N"/>
  </r>
  <r>
    <x v="19"/>
    <s v="V3322"/>
    <e v="#N/A"/>
    <s v="MERIDIAN TB3R40R06LH11BBA"/>
    <s v="SN: 1710000717-26"/>
    <s v="WH2-RACK2 A2"/>
    <s v="Rentable"/>
    <s v="TRUNNION BALL VALVE 4IN CL600 RF FP LF2 MERIDIAN"/>
    <x v="18"/>
    <s v=""/>
    <n v="502"/>
    <s v="TB3R40R06LH11BBA"/>
    <s v=""/>
    <s v=""/>
    <s v=""/>
    <s v=""/>
    <x v="0"/>
    <n v="0.01"/>
    <s v="STD"/>
    <s v="N"/>
  </r>
  <r>
    <x v="319"/>
    <s v="V3323"/>
    <e v="#N/A"/>
    <s v="FARRIS 26FA10-120/LC"/>
    <s v="SN: 624965-1-A10/G"/>
    <s v="WH2-RACK2 A1"/>
    <s v="Rentable"/>
    <s v="PRESSURE SAFETY RELIEF 1 1/2IN CL150 RF X 2IN RF LCC"/>
    <x v="227"/>
    <s v=""/>
    <n v="502"/>
    <s v="F ORIFICE FARRIS 26FA10-120/LC"/>
    <s v=""/>
    <s v=""/>
    <s v=""/>
    <s v=""/>
    <x v="0"/>
    <n v="0.01"/>
    <s v="STD"/>
    <s v="N"/>
  </r>
  <r>
    <x v="42"/>
    <s v="V3324"/>
    <e v="#N/A"/>
    <s v="FARRIS 26HA13-120/LC"/>
    <s v="SN: 634344-4-A10"/>
    <s v="WH2-RACK2 A1"/>
    <s v="Rentable"/>
    <s v="PRESSURE SAFETY RELIEF VALVE 2IN CL600 RF X 3IN CL150 RF LCC"/>
    <x v="35"/>
    <s v=""/>
    <n v="502"/>
    <s v="H ORIFICE FARRIS 26HA13-120/LC"/>
    <s v=""/>
    <s v=""/>
    <s v=""/>
    <s v=""/>
    <x v="0"/>
    <n v="0.01"/>
    <s v="STD"/>
    <s v="N"/>
  </r>
  <r>
    <x v="33"/>
    <s v="V333"/>
    <e v="#N/A"/>
    <s v="NUTRON T3R30R06LZ"/>
    <s v="SN: 2475778008"/>
    <s v="WH2-RACK1 A1A8T"/>
    <s v="Rented"/>
    <s v="FLOATING BALL VALVE 3IN CL600 RF RP LF2 NUTRON T3R30R06LZ"/>
    <x v="32"/>
    <s v="RO2082"/>
    <n v="502"/>
    <s v=""/>
    <s v=""/>
    <s v=""/>
    <s v=""/>
    <s v=""/>
    <x v="0"/>
    <n v="1293.5899999999999"/>
    <s v="STD"/>
    <s v="N"/>
  </r>
  <r>
    <x v="320"/>
    <s v="V3330"/>
    <e v="#N/A"/>
    <s v="KF M513-199S2DG1FK"/>
    <s v="SN: 258933"/>
    <s v="ET-RACK1 C4"/>
    <s v="Rentable"/>
    <s v="TRUNNION BALL VALVE 3IN CL1500RF FP LCC KF M513-199S2DG1FK"/>
    <x v="228"/>
    <s v=""/>
    <n v="502"/>
    <s v=""/>
    <s v=""/>
    <s v=""/>
    <s v=""/>
    <s v=""/>
    <x v="0"/>
    <n v="0.01"/>
    <s v="STD"/>
    <s v="N"/>
  </r>
  <r>
    <x v="321"/>
    <s v="V3331"/>
    <e v="#N/A"/>
    <s v="KIMRAY EAI EPS6-10"/>
    <s v="SN: 2190440782"/>
    <s v="WH2 RACK2 A2"/>
    <s v="Rentable"/>
    <s v="MOTOR VALVE 1IN FNPT HIGH PRESSURE 1400 SERIES"/>
    <x v="229"/>
    <s v=""/>
    <n v="502"/>
    <s v="KIMRAY EAI EPS6-10"/>
    <s v=""/>
    <s v=""/>
    <s v=""/>
    <s v=""/>
    <x v="0"/>
    <n v="0.01"/>
    <s v="CSB"/>
    <s v="N"/>
  </r>
  <r>
    <x v="104"/>
    <s v="V3332"/>
    <e v="#N/A"/>
    <s v="KF M3171-99S7AF6A1"/>
    <s v="SN: 806041-001"/>
    <s v="WH2-RACK3 A3"/>
    <s v="Rentable"/>
    <s v="FLOATING BALL VALVE 6 IN CL600 RF FP LCC KF M317F99S7AF6A1"/>
    <x v="85"/>
    <s v=""/>
    <n v="502"/>
    <s v=""/>
    <s v=""/>
    <s v=""/>
    <s v=""/>
    <s v=""/>
    <x v="0"/>
    <n v="0.01"/>
    <s v="STD"/>
    <s v="N"/>
  </r>
  <r>
    <x v="104"/>
    <s v="V3333"/>
    <e v="#N/A"/>
    <s v="KF M3171-99S7AF6A1"/>
    <s v="SN: 806044-001"/>
    <s v="WH2-RACK3 A3"/>
    <s v="Rentable"/>
    <s v="FLOATING BALL VALVE 6 IN CL600 RF FP LCC KF M317F99S7AF6A1"/>
    <x v="85"/>
    <s v=""/>
    <n v="502"/>
    <s v=""/>
    <s v=""/>
    <s v=""/>
    <s v=""/>
    <s v=""/>
    <x v="0"/>
    <n v="0.01"/>
    <s v="STD"/>
    <s v="N"/>
  </r>
  <r>
    <x v="104"/>
    <s v="V3334"/>
    <e v="#N/A"/>
    <s v="KF M3171-99S7AF6A1"/>
    <s v="SN: 806043-001"/>
    <s v="WH2-RACK3 B1"/>
    <s v="Rentable"/>
    <s v="FLOATING BALL VALVE 6 IN CL600 RF FP LCC KF M317F99S7AF6A1"/>
    <x v="85"/>
    <s v=""/>
    <n v="502"/>
    <s v=""/>
    <s v=""/>
    <s v=""/>
    <s v=""/>
    <s v=""/>
    <x v="0"/>
    <n v="0.01"/>
    <s v="STD"/>
    <s v="N"/>
  </r>
  <r>
    <x v="322"/>
    <s v="V3335"/>
    <e v="#N/A"/>
    <s v="FUSION 324FR040R06L1HTAF"/>
    <s v="SN: E800T"/>
    <s v="WH2-RACK3 B2"/>
    <s v="Rentable"/>
    <s v="FLOATING BALL VALVE 4IN CL600 RF RP LCC FUSION"/>
    <x v="34"/>
    <s v=""/>
    <n v="502"/>
    <s v="324FR040R06L1HTAF"/>
    <s v=""/>
    <s v=""/>
    <s v=""/>
    <s v=""/>
    <x v="0"/>
    <n v="0.01"/>
    <s v="STD"/>
    <s v="N"/>
  </r>
  <r>
    <x v="323"/>
    <s v="V3336"/>
    <e v="#N/A"/>
    <s v="MERCER 91-17D51T13E1"/>
    <s v="SN: C029416"/>
    <s v="WH2-RACK2 A2"/>
    <s v="Rentable"/>
    <s v="PRESSURE SAFETY RELIEF VALVE 1 IN MNPT X 1 IN FNPT D ORIFICE"/>
    <x v="170"/>
    <s v=""/>
    <n v="502"/>
    <s v="MERCER 91-17D51T13E1"/>
    <s v=""/>
    <s v=""/>
    <s v=""/>
    <s v=""/>
    <x v="0"/>
    <n v="0.01"/>
    <s v="CSB"/>
    <s v="N"/>
  </r>
  <r>
    <x v="323"/>
    <s v="V3337"/>
    <e v="#N/A"/>
    <s v="MERCER 91-17D51T13E1"/>
    <s v="SN: C029412"/>
    <s v="WH2-RACK2 A2"/>
    <s v="Rentable"/>
    <s v="PRESSURE SAFETY RELIEF VALVE 1 IN MNPT X 1 IN FNPT D ORIFICE"/>
    <x v="170"/>
    <s v=""/>
    <n v="502"/>
    <s v="MERCER 91-17D51T13E1"/>
    <s v=""/>
    <s v=""/>
    <s v=""/>
    <s v=""/>
    <x v="0"/>
    <n v="0.01"/>
    <s v="CSB"/>
    <s v="N"/>
  </r>
  <r>
    <x v="323"/>
    <s v="V3338"/>
    <e v="#N/A"/>
    <s v="MERCER 91-17D51T13E1"/>
    <s v="SN: C029415"/>
    <s v="WH2-RACK2 A2"/>
    <s v="Rentable"/>
    <s v="PRESSURE SAFETY RELIEF VALVE 1 IN MNPT X 1 IN FNPT D ORIFICE"/>
    <x v="170"/>
    <s v=""/>
    <n v="502"/>
    <s v="MERCER 91-17D51T13E1"/>
    <s v=""/>
    <s v=""/>
    <s v=""/>
    <s v=""/>
    <x v="0"/>
    <n v="0.01"/>
    <s v="CSB"/>
    <s v="N"/>
  </r>
  <r>
    <x v="323"/>
    <s v="V3339"/>
    <e v="#N/A"/>
    <s v="MERCER 91-17D51T13E1"/>
    <s v="SN: C029414"/>
    <s v="WH2-RACK2 A2"/>
    <s v="Rentable"/>
    <s v="PRESSURE SAFETY RELIEF VALVE 1 IN MNPT X 1 IN FNPT D ORIFICE"/>
    <x v="170"/>
    <s v=""/>
    <n v="502"/>
    <s v="MERCER 91-17D51T13E1"/>
    <s v=""/>
    <s v=""/>
    <s v=""/>
    <s v=""/>
    <x v="0"/>
    <n v="0.01"/>
    <s v="CSB"/>
    <s v="N"/>
  </r>
  <r>
    <x v="324"/>
    <s v="V3340"/>
    <e v="#N/A"/>
    <s v="MERCER 91-17D61P15E1"/>
    <s v="SN: C029420"/>
    <s v="WH2-RACK2 A2"/>
    <s v="Rentable"/>
    <s v="PRESSURE SAFETY RELIEF VALVE 1 IN MNPT X 1 IN FNPT D ORIFICE"/>
    <x v="170"/>
    <s v=""/>
    <n v="502"/>
    <s v="MERCER 91-17D51T13E1"/>
    <s v=""/>
    <s v=""/>
    <s v=""/>
    <s v=""/>
    <x v="0"/>
    <n v="0.01"/>
    <s v="CSB"/>
    <s v="N"/>
  </r>
  <r>
    <x v="324"/>
    <s v="V3341"/>
    <e v="#N/A"/>
    <s v="MERCER 91-17D61P15E1"/>
    <s v="SN: C029417"/>
    <s v="WH2-RACK2 A2"/>
    <s v="Rentable"/>
    <s v="PRESSURE SAFETY RELIEF VALVE 1 IN MNPT X 1 IN FNPT D ORIFICE"/>
    <x v="170"/>
    <s v=""/>
    <n v="502"/>
    <s v="MERCER 91-17D51T13E1"/>
    <s v=""/>
    <s v=""/>
    <s v=""/>
    <s v=""/>
    <x v="0"/>
    <n v="0.01"/>
    <s v="CSB"/>
    <s v="N"/>
  </r>
  <r>
    <x v="324"/>
    <s v="V3342"/>
    <e v="#N/A"/>
    <s v="MERCER 91-17D61P15E1"/>
    <s v="SN: C029422"/>
    <s v="WH2-RACK2 A2"/>
    <s v="Rentable"/>
    <s v="PRESSURE SAFETY RELIEF VALVE 1 IN MNPT X 1 IN FNPT D ORIFICE"/>
    <x v="170"/>
    <s v=""/>
    <n v="502"/>
    <s v="MERCER 91-17D51T13E1"/>
    <s v=""/>
    <s v=""/>
    <s v=""/>
    <s v=""/>
    <x v="0"/>
    <n v="0.01"/>
    <s v="CSB"/>
    <s v="N"/>
  </r>
  <r>
    <x v="324"/>
    <s v="V3343"/>
    <e v="#N/A"/>
    <s v="MERCER 91-17D61P15E1"/>
    <s v="SN: C029413"/>
    <s v="WH2-RACK2 A2"/>
    <s v="Rentable"/>
    <s v="PRESSURE SAFETY RELIEF VALVE 1 IN MNPT X 1 IN FNPT D ORIFICE"/>
    <x v="170"/>
    <s v=""/>
    <n v="502"/>
    <s v="MERCER 91-17D51T13E1"/>
    <s v=""/>
    <s v=""/>
    <s v=""/>
    <s v=""/>
    <x v="0"/>
    <n v="0.01"/>
    <s v="CSB"/>
    <s v="N"/>
  </r>
  <r>
    <x v="324"/>
    <s v="V3344"/>
    <e v="#N/A"/>
    <s v="MERCER 91-17D61P15E1"/>
    <s v="SN: C029421"/>
    <s v="WH2-RACK2 A2"/>
    <s v="Rentable"/>
    <s v="PRESSURE SAFETY RELIEF VALVE 1 IN MNPT X 1 IN FNPT D ORIFICE"/>
    <x v="170"/>
    <s v=""/>
    <n v="502"/>
    <s v="MERCER 91-17D51T13E1"/>
    <s v=""/>
    <s v=""/>
    <s v=""/>
    <s v=""/>
    <x v="0"/>
    <n v="0.01"/>
    <s v="CSB"/>
    <s v="N"/>
  </r>
  <r>
    <x v="325"/>
    <s v="V3345"/>
    <e v="#N/A"/>
    <s v="WHEATLEY 510-025027-167"/>
    <s v="SN: 2167504011"/>
    <s v="WH2-RACK1 A3"/>
    <s v="Rentable"/>
    <s v="SWING CHECK VALVE 2 IN CL150 RF LTCS CAMERON 510-025027-167"/>
    <x v="230"/>
    <s v=""/>
    <n v="502"/>
    <s v=""/>
    <s v=""/>
    <s v=""/>
    <s v=""/>
    <s v=""/>
    <x v="0"/>
    <n v="0.01"/>
    <s v="STD"/>
    <s v="N"/>
  </r>
  <r>
    <x v="326"/>
    <s v="V3346"/>
    <e v="#N/A"/>
    <s v="JAG FB2R20R01L"/>
    <s v="SN: 40025-260-273"/>
    <s v="WH2-RACK1 A2"/>
    <s v="Rentable"/>
    <s v="VALVE BALL FLOATING 2 IN CL150 RF RP NEWAY FB2-R20R01L"/>
    <x v="181"/>
    <s v=""/>
    <n v="502"/>
    <s v=""/>
    <s v=""/>
    <s v=""/>
    <s v=""/>
    <s v=""/>
    <x v="0"/>
    <n v="0.01"/>
    <s v="STD"/>
    <s v="N"/>
  </r>
  <r>
    <x v="326"/>
    <s v="V3347"/>
    <e v="#N/A"/>
    <s v="JAG FB2R20R01L"/>
    <s v="SN: 40025-260-246"/>
    <s v="WH2-RACK1 A2"/>
    <s v="Rentable"/>
    <s v="VALVE BALL FLOATING 2 IN CL150 RF RP NEWAY FB2-R20R01L"/>
    <x v="181"/>
    <s v=""/>
    <n v="502"/>
    <s v=""/>
    <s v=""/>
    <s v=""/>
    <s v=""/>
    <s v=""/>
    <x v="0"/>
    <n v="0.01"/>
    <s v="STD"/>
    <s v="N"/>
  </r>
  <r>
    <x v="327"/>
    <s v="V3348"/>
    <e v="#N/A"/>
    <s v="BALON 2R-F13NL-RF"/>
    <s v="SN: 093MJ"/>
    <s v="WH2-RACK1 A2"/>
    <s v="Rentable"/>
    <s v="VALVE BALL FLOATING 2 IN CL150 RF RP LCC BALON 2R-F13NL-RF"/>
    <x v="25"/>
    <s v=""/>
    <n v="502"/>
    <s v=""/>
    <s v=""/>
    <s v=""/>
    <s v=""/>
    <s v=""/>
    <x v="0"/>
    <n v="0.01"/>
    <s v="CSB"/>
    <s v="N"/>
  </r>
  <r>
    <x v="149"/>
    <s v="V3349"/>
    <e v="#N/A"/>
    <s v="NUTRON T3R20R01LZ"/>
    <s v="SN: 120999340-009"/>
    <s v="WH2-RACK1 A3"/>
    <s v="Rentable"/>
    <s v="FLOATING BALL VALVE 2IN CL150 RF RP LCC NUTRON T3R20R01LZ"/>
    <x v="25"/>
    <s v=""/>
    <n v="502"/>
    <s v=""/>
    <s v=""/>
    <s v=""/>
    <s v=""/>
    <s v=""/>
    <x v="0"/>
    <n v="0.01"/>
    <s v="CSB"/>
    <s v="N"/>
  </r>
  <r>
    <x v="291"/>
    <s v="V3350"/>
    <e v="#N/A"/>
    <s v="FISHER D4-1596-6276990"/>
    <s v=""/>
    <s v=""/>
    <s v="Rented"/>
    <s v="CONTROL VALVE D-BODY 1IN FNPT FISHER D4-1596-6276990"/>
    <x v="212"/>
    <s v="RO2079"/>
    <n v="502"/>
    <s v=""/>
    <s v=""/>
    <s v=""/>
    <s v=""/>
    <s v=""/>
    <x v="0"/>
    <n v="0"/>
    <s v="STD"/>
    <s v="N"/>
  </r>
  <r>
    <x v="328"/>
    <s v="V3352"/>
    <e v="#N/A"/>
    <s v="GWC 1150C12N"/>
    <s v="G1810071"/>
    <s v=""/>
    <s v="Rented"/>
    <s v="GATE WEDGE VALVE 6 IN CL150 FR FP LCC GWC 1150C12N"/>
    <x v="231"/>
    <s v="RO2080"/>
    <n v="502"/>
    <s v=""/>
    <s v=""/>
    <s v=""/>
    <s v=""/>
    <s v=""/>
    <x v="0"/>
    <n v="0.01"/>
    <s v="STD"/>
    <s v="N"/>
  </r>
  <r>
    <x v="328"/>
    <s v="V3353"/>
    <e v="#N/A"/>
    <s v="GWC 1150C12N"/>
    <s v="G1810069"/>
    <s v=""/>
    <s v="Rented"/>
    <s v="GATE WEDGE VALVE 6 IN CL150 FR FP LCC GWC 1150C12N"/>
    <x v="231"/>
    <s v="RO2080"/>
    <n v="502"/>
    <s v=""/>
    <s v=""/>
    <s v=""/>
    <s v=""/>
    <s v=""/>
    <x v="0"/>
    <n v="0.01"/>
    <s v="STD"/>
    <s v="N"/>
  </r>
  <r>
    <x v="328"/>
    <s v="V3354"/>
    <e v="#N/A"/>
    <s v="GWC 1150C12N"/>
    <s v="G1810073"/>
    <s v=""/>
    <s v="Rented"/>
    <s v="GATE WEDGE VALVE 6 IN CL150 FR FP LCC GWC 1150C12N"/>
    <x v="231"/>
    <s v="RO2080"/>
    <n v="502"/>
    <s v=""/>
    <s v=""/>
    <s v=""/>
    <s v=""/>
    <s v=""/>
    <x v="0"/>
    <n v="0.01"/>
    <s v="STD"/>
    <s v="N"/>
  </r>
  <r>
    <x v="329"/>
    <s v="V3357"/>
    <e v="#N/A"/>
    <s v="ARGUS P2900021"/>
    <s v=""/>
    <s v=""/>
    <s v="Rented"/>
    <s v="PIG LAUNCHER VALVE  3 IN CL600 RF A350 LF2 LEVER OPERATED"/>
    <x v="232"/>
    <s v="RO2082"/>
    <n v="502"/>
    <s v="WITH WRENCH STYLE ENTRY PLUG"/>
    <s v=""/>
    <s v=""/>
    <s v=""/>
    <s v=""/>
    <x v="0"/>
    <n v="0"/>
    <s v="STD"/>
    <s v="N"/>
  </r>
  <r>
    <x v="330"/>
    <s v="V3358"/>
    <e v="#N/A"/>
    <s v="ARGUS P2900025"/>
    <s v="SN: PV36965"/>
    <s v=""/>
    <s v="Rented"/>
    <s v="VALVE PIG RECEIVER 3 IN CL600 RF A350 LF2 LEVER OPERATED WI"/>
    <x v="233"/>
    <s v="RO2082"/>
    <n v="502"/>
    <s v="TH WRENCH STYLE ENTRY PLUG ARGUS P2900025"/>
    <s v=""/>
    <s v=""/>
    <s v=""/>
    <s v=""/>
    <x v="0"/>
    <n v="0"/>
    <s v="STD"/>
    <s v="N"/>
  </r>
  <r>
    <x v="331"/>
    <s v="V422"/>
    <e v="#N/A"/>
    <s v="MERIDIAN TB3R40R01LH11BBA"/>
    <s v="SN: 1211004143-1"/>
    <s v="WH2-RACK1 C3"/>
    <s v="Rentable"/>
    <s v="TRUNNION BALL VALVE 4IN CL150 RF RP LF2 MERIDIAN"/>
    <x v="234"/>
    <s v=""/>
    <n v="502"/>
    <s v="TB3R40R01LH-11BAA"/>
    <s v=""/>
    <s v=""/>
    <s v=""/>
    <s v=""/>
    <x v="0"/>
    <n v="0.01"/>
    <s v="STD"/>
    <s v="N"/>
  </r>
  <r>
    <x v="332"/>
    <s v="V425"/>
    <e v="#N/A"/>
    <s v="MERIDIAN TB3F40R01LH11BAA"/>
    <s v="SN: 13020063-35"/>
    <s v="WH2-RACK1 C3"/>
    <s v="Rentable"/>
    <s v="TRUNNION BALL VALVE 4IN CL150 RF FP LF2 MERIDIAN"/>
    <x v="235"/>
    <s v=""/>
    <n v="502"/>
    <s v="TB3F40R01LH11BAA"/>
    <s v=""/>
    <s v=""/>
    <s v=""/>
    <s v=""/>
    <x v="0"/>
    <n v="1745.62"/>
    <s v="STD"/>
    <s v="N"/>
  </r>
  <r>
    <x v="333"/>
    <s v="V428"/>
    <e v="#N/A"/>
    <s v="FARRIS 26DB13L-120"/>
    <s v="SN: 636321-1-A15"/>
    <s v="WH2-RACK2 A1"/>
    <s v="Rentable"/>
    <s v="PRESSURE SAFETY RELIEF VALVE 1IN CL600RF X 2IN CL150 RF LCC"/>
    <x v="236"/>
    <s v=""/>
    <n v="502"/>
    <s v="FARRIS 26DB13L-120"/>
    <s v=""/>
    <s v=""/>
    <s v=""/>
    <s v=""/>
    <x v="0"/>
    <n v="4114.1000000000004"/>
    <s v="STD"/>
    <s v="N"/>
  </r>
  <r>
    <x v="334"/>
    <s v="V429"/>
    <e v="#N/A"/>
    <s v="FARRIS 26DB10L-120"/>
    <s v="SN: 634335-1-A15"/>
    <s v="WH2-RACK2 A1"/>
    <s v="Rentable"/>
    <s v="PRESSURE SAFETY RELIEF VALVE 1IN CL150 RF X 2IN CL150 RF LCC"/>
    <x v="237"/>
    <s v=""/>
    <n v="502"/>
    <s v="FARRIS 26DB10L-120"/>
    <s v=""/>
    <s v=""/>
    <s v=""/>
    <s v=""/>
    <x v="0"/>
    <n v="3791.23"/>
    <s v="STD"/>
    <s v="N"/>
  </r>
  <r>
    <x v="335"/>
    <s v="V430"/>
    <e v="#N/A"/>
    <s v="FARRIS 26NA10-120"/>
    <s v="SN: 593886-1-A10"/>
    <s v="WH2-RACK2 B1"/>
    <s v="Rentable"/>
    <s v="PRESSURE SAFETY RELIEF VALVE 4IN CL150 RF X 6IN CL150 RF"/>
    <x v="238"/>
    <s v=""/>
    <n v="502"/>
    <s v="A352 FARRIS 26NA10-120"/>
    <s v=""/>
    <s v=""/>
    <s v=""/>
    <s v=""/>
    <x v="0"/>
    <n v="7800.15"/>
    <s v="STD"/>
    <s v="N"/>
  </r>
  <r>
    <x v="335"/>
    <s v="V431"/>
    <e v="#N/A"/>
    <s v="FARRIS 26NA10-120"/>
    <s v="SN: 620732-1-A10"/>
    <s v="WH2-RACK2 B1"/>
    <s v="Rentable"/>
    <s v="PRESSURE SAFETY RELIEF VALVE 4IN CL150 RF X 6IN CL150 RF"/>
    <x v="238"/>
    <s v=""/>
    <n v="502"/>
    <s v="A352 FARRIS 26NA10-120"/>
    <s v=""/>
    <s v=""/>
    <s v=""/>
    <s v=""/>
    <x v="0"/>
    <n v="7800.15"/>
    <s v="STD"/>
    <s v="N"/>
  </r>
  <r>
    <x v="336"/>
    <s v="V501"/>
    <e v="#N/A"/>
    <s v="CAMERON 2134294-69 REV03"/>
    <s v="SN: 112903622-1"/>
    <s v="ET-RACK3 E4"/>
    <s v="Rentable"/>
    <s v="ANGLE CHOKE VALVE 3 IN CL600 FC CAMERON 2134294-69"/>
    <x v="239"/>
    <s v=""/>
    <n v="502"/>
    <s v="REV03"/>
    <s v=""/>
    <s v=""/>
    <s v=""/>
    <s v=""/>
    <x v="0"/>
    <n v="13375.26"/>
    <s v="STD"/>
    <s v="N"/>
  </r>
  <r>
    <x v="337"/>
    <s v="V507"/>
    <e v="#N/A"/>
    <s v="MERIDIAN TB3F30R06LH11BBA"/>
    <s v="SN: 130401023-49"/>
    <s v="ET-RACK2 C2"/>
    <s v="Rentable"/>
    <s v="ESD TRUNNION BALL VALVE 2IN CL600 RF FP LF2 MERIDIAN"/>
    <x v="240"/>
    <s v=""/>
    <n v="502"/>
    <s v="TB3F30R06LH11BBA"/>
    <s v=""/>
    <s v=""/>
    <s v=""/>
    <s v=""/>
    <x v="0"/>
    <n v="1612.13"/>
    <s v="STD"/>
    <s v="N"/>
  </r>
  <r>
    <x v="337"/>
    <s v="V508"/>
    <e v="#N/A"/>
    <s v="MERIDIAN TB3F30R06LH11BBA"/>
    <s v="SN: 130401023-10"/>
    <s v="ET-RACK2 C2"/>
    <s v="Rentable"/>
    <s v="ESD TRUNNION BALL VALVE 2IN CL600 RF FP LF2 MERIDIAN"/>
    <x v="240"/>
    <s v=""/>
    <n v="502"/>
    <s v="TB3F30R06LH11BBA"/>
    <s v=""/>
    <s v=""/>
    <s v=""/>
    <s v=""/>
    <x v="0"/>
    <n v="1612.13"/>
    <s v="STD"/>
    <s v="N"/>
  </r>
  <r>
    <x v="19"/>
    <s v="V510"/>
    <e v="#N/A"/>
    <s v="MERIDIAN TB3R40R06LH11BBA"/>
    <s v="SN: 1211004168-19"/>
    <s v="WH2-RACK3 A2"/>
    <s v="Rentable"/>
    <s v="TRUNNION BALL VALVE 4IN CL600 RF RP LF2"/>
    <x v="18"/>
    <s v=""/>
    <n v="502"/>
    <s v="MERIDIAN TB3R40R06LH11BBA"/>
    <s v=""/>
    <s v=""/>
    <s v=""/>
    <s v=""/>
    <x v="0"/>
    <n v="1288"/>
    <s v="STD"/>
    <s v="N"/>
  </r>
  <r>
    <x v="19"/>
    <s v="V511"/>
    <e v="#N/A"/>
    <s v="MERIDIAN TB3R40R06LH11BBA"/>
    <s v="SN: 1211004168-32"/>
    <s v="WH2-RACK3 A2"/>
    <s v="Rentable"/>
    <s v="TRUNNION BALL VALVE 4IN CL600 RF RP LF2"/>
    <x v="18"/>
    <s v=""/>
    <n v="502"/>
    <s v="MERIDIAN TB3R40R06LH11BBA"/>
    <s v=""/>
    <s v=""/>
    <s v=""/>
    <s v=""/>
    <x v="0"/>
    <n v="1700.4"/>
    <s v="STD"/>
    <s v="N"/>
  </r>
  <r>
    <x v="19"/>
    <s v="V516"/>
    <e v="#N/A"/>
    <s v="MERIDIAN TB3R40R06LH11BBA"/>
    <s v="SN: 1211004149-32"/>
    <s v="WH2-RACK1 C3"/>
    <s v="Rentable"/>
    <s v="TRUNNION BALL VALVE 4IN CL600 RF RP LF2"/>
    <x v="18"/>
    <s v=""/>
    <n v="502"/>
    <s v="MERIDIAN TB3R40R06LH11BBA"/>
    <s v=""/>
    <s v=""/>
    <s v=""/>
    <s v=""/>
    <x v="0"/>
    <n v="1969.88"/>
    <s v="STD"/>
    <s v="N"/>
  </r>
  <r>
    <x v="5"/>
    <s v="V520"/>
    <e v="#N/A"/>
    <s v="MERIDIAN TB3F30R06LH11BBA"/>
    <s v="SN: 1211004167-27"/>
    <s v="WH2-RACK1 B2"/>
    <s v="Rentable"/>
    <s v="TRUNNION BALL VALVE 3 IN CL600 RF RP LF2 TB3R30R06LH11BBA"/>
    <x v="5"/>
    <s v=""/>
    <n v="502"/>
    <s v=""/>
    <s v="ACTUATOR 21635"/>
    <s v=""/>
    <s v=""/>
    <s v=""/>
    <x v="0"/>
    <n v="981.93"/>
    <s v="STD"/>
    <s v="N"/>
  </r>
  <r>
    <x v="332"/>
    <s v="V525"/>
    <e v="#N/A"/>
    <s v="MERIDIAN TB3F40R01LH11BAA"/>
    <s v="SN: 13020063-28"/>
    <s v="WH2-RACK1 C3"/>
    <s v="Rentable"/>
    <s v="TRUNNION BALL VALVE 4IN CL150 RF FP LF2 MERIDIAN"/>
    <x v="235"/>
    <s v=""/>
    <n v="502"/>
    <s v="TB3F40R01LH11BAA"/>
    <s v=""/>
    <s v=""/>
    <s v=""/>
    <s v=""/>
    <x v="0"/>
    <n v="1405.78"/>
    <s v="STD"/>
    <s v="N"/>
  </r>
  <r>
    <x v="338"/>
    <s v="V527"/>
    <e v="#N/A"/>
    <s v="MERIDIAN TB3F30R01LH11BAA"/>
    <s v="SN: 13020062-69"/>
    <s v="WH2-RACK1 B1A1B"/>
    <s v="Rentable"/>
    <s v="TRUNNION BALL VALVE 3IN CL150 RF FP LF2 MERIDIAN"/>
    <x v="241"/>
    <s v=""/>
    <n v="502"/>
    <s v="TB3F30R01LH11BAA"/>
    <s v=""/>
    <s v=""/>
    <s v=""/>
    <s v=""/>
    <x v="0"/>
    <n v="0"/>
    <s v="STD"/>
    <s v="N"/>
  </r>
  <r>
    <x v="339"/>
    <s v="V560"/>
    <e v="#N/A"/>
    <s v="FARRIS 26DA10-120"/>
    <s v="SN: 640814-1-A10"/>
    <s v="WH2-RACK2 B2"/>
    <s v="Rentable"/>
    <s v="PRESSURE SAFETY RELIEF 1IN CL900 RF X 2IN CL150 RF LCC"/>
    <x v="242"/>
    <s v=""/>
    <n v="502"/>
    <s v="FARRIS 26DA10-120"/>
    <s v=""/>
    <s v=""/>
    <s v=""/>
    <s v=""/>
    <x v="0"/>
    <n v="10528.17"/>
    <s v="STD"/>
    <s v="N"/>
  </r>
  <r>
    <x v="60"/>
    <s v="V563"/>
    <e v="#N/A"/>
    <s v="MERIDIAN TB3F20R06LH11BBA"/>
    <s v="SN: 130401023-18"/>
    <s v="WH2-RACK1 A1A2T"/>
    <s v="Rentable"/>
    <s v="TRUNNION BALL VALVE 2IN CL600 RF FP LF2 MERIDIAN"/>
    <x v="51"/>
    <s v=""/>
    <n v="502"/>
    <s v="TB3F20R06LH11BBA"/>
    <s v=""/>
    <s v=""/>
    <s v=""/>
    <s v=""/>
    <x v="0"/>
    <n v="0.01"/>
    <s v="STD"/>
    <s v="N"/>
  </r>
  <r>
    <x v="318"/>
    <s v="V604"/>
    <e v="#N/A"/>
    <s v="MERIDIAN TB3F30R06LH11BBA"/>
    <s v="SN: 130401024-7"/>
    <s v="WH2-RACK1 C2"/>
    <s v="Rentable"/>
    <s v="TRUNNION BALL VALVE 3IN CL600 RF FP LF2 MERIDIAN"/>
    <x v="155"/>
    <s v=""/>
    <n v="502"/>
    <s v="TB3F30R06LH11BBA"/>
    <s v=""/>
    <s v=""/>
    <s v=""/>
    <s v=""/>
    <x v="0"/>
    <n v="1012.32"/>
    <s v="STD"/>
    <s v="N"/>
  </r>
  <r>
    <x v="233"/>
    <s v="V606"/>
    <e v="#N/A"/>
    <s v="CROWN 2S-5000LT15-A24BF-301"/>
    <s v="SN: 212312-001"/>
    <s v="WH2-RACK1 A3"/>
    <s v="Rentable"/>
    <s v="SWING CHECK VALVE 2IN CL600 RF LCC CROWN"/>
    <x v="16"/>
    <s v=""/>
    <n v="502"/>
    <s v="2S-5000LT15-A24BF2-301"/>
    <s v=""/>
    <s v=""/>
    <s v=""/>
    <s v=""/>
    <x v="0"/>
    <n v="818.04"/>
    <s v="STD"/>
    <s v="N"/>
  </r>
  <r>
    <x v="338"/>
    <s v="V640"/>
    <e v="#N/A"/>
    <s v="MERIDIAN TB3F30R01LH11BAA"/>
    <s v="SN: 13020062-53"/>
    <s v="WH2-RACK1 B1A1B"/>
    <s v="Rentable"/>
    <s v="TRUNNION BALL VALVE 3IN CL150 RF FP LF2 TB3F30R01LH11BAA"/>
    <x v="241"/>
    <s v=""/>
    <n v="502"/>
    <s v=""/>
    <s v=""/>
    <s v=""/>
    <s v=""/>
    <s v=""/>
    <x v="0"/>
    <n v="0"/>
    <s v="STD"/>
    <s v="N"/>
  </r>
  <r>
    <x v="218"/>
    <s v="V680"/>
    <e v="#N/A"/>
    <s v="GROVE 9K-4C04R06F02A"/>
    <s v="SN: 2027752-08"/>
    <s v="WH2-RACK3 A2"/>
    <s v="Rentable"/>
    <s v="TRUNNION BALL VALVE 4IN CL600 RF RP LF2 GROVE 9K-4C04R06F02A"/>
    <x v="18"/>
    <s v=""/>
    <n v="502"/>
    <s v="NO HANDLE"/>
    <s v=""/>
    <s v=""/>
    <s v=""/>
    <s v=""/>
    <x v="0"/>
    <n v="2745.39"/>
    <s v="STD"/>
    <s v="N"/>
  </r>
  <r>
    <x v="340"/>
    <s v="V690"/>
    <e v="#N/A"/>
    <s v="VALVITALIA 54VV027LJ0XYZ02R0A"/>
    <s v="SN: J110264019-008"/>
    <s v="ET-RACK1 C4"/>
    <s v="Rentable"/>
    <s v="TRUNNION BALL VALVE 2IN CL2500 RTJ VALVITALIA"/>
    <x v="29"/>
    <s v=""/>
    <n v="502"/>
    <s v="54VV027LJ0XYZ02R0A"/>
    <s v=""/>
    <s v=""/>
    <s v=""/>
    <s v=""/>
    <x v="0"/>
    <n v="3588.28"/>
    <s v="STD"/>
    <s v="N"/>
  </r>
  <r>
    <x v="341"/>
    <s v="V695"/>
    <e v="#N/A"/>
    <s v="OMB 2 IN F25RJ2530"/>
    <s v="NO SERIAL NUMBER ON VALVE"/>
    <s v="ET-RACK1 D4"/>
    <s v="Rentable"/>
    <s v="GLOBE VALVE 2IN CL2500 RTJ LF2 OMB F25RJ2530"/>
    <x v="100"/>
    <s v=""/>
    <n v="502"/>
    <s v=""/>
    <s v=""/>
    <s v=""/>
    <s v=""/>
    <s v=""/>
    <x v="0"/>
    <n v="3398.03"/>
    <s v="STD"/>
    <s v="N"/>
  </r>
  <r>
    <x v="342"/>
    <s v="V808"/>
    <e v="#N/A"/>
    <e v="#N/A"/>
    <s v="SN: 1212SR1400047"/>
    <s v="WEST TENT"/>
    <s v="Usable"/>
    <s v=""/>
    <x v="243"/>
    <s v=""/>
    <n v="502"/>
    <s v=""/>
    <s v=""/>
    <s v=""/>
    <s v=""/>
    <s v=""/>
    <x v="1"/>
    <n v="9153"/>
    <s v=""/>
    <s v=""/>
  </r>
  <r>
    <x v="8"/>
    <s v="V809"/>
    <e v="#N/A"/>
    <s v="FORUM 957630485C0N MERIDIAN AP8SR5"/>
    <s v="SN: 07170-9 / 1212SR1400056"/>
    <s v="E-RACK3 E2"/>
    <s v="Rentable"/>
    <s v="PNEUMATIC DISC CHOKE VALVE 2 1/16IN 10K RTJ WC FORUM"/>
    <x v="8"/>
    <s v=""/>
    <n v="502"/>
    <s v="957630485C0N MERIDIAN AC140SRLN"/>
    <s v=""/>
    <s v=""/>
    <s v=""/>
    <s v=""/>
    <x v="0"/>
    <n v="9153"/>
    <s v="STD"/>
    <s v="N"/>
  </r>
  <r>
    <x v="149"/>
    <s v="V832"/>
    <e v="#N/A"/>
    <s v="NUTRON T3R20R01LZ"/>
    <s v="SN: 2598547002"/>
    <s v="WH2-RACK1 A2"/>
    <s v="Rentable"/>
    <s v="FLOATING BALL VALVE 2IN CL150 RF RP LCC NUTRON T3R20R01LZ"/>
    <x v="25"/>
    <s v=""/>
    <n v="502"/>
    <s v=""/>
    <s v=""/>
    <s v=""/>
    <s v=""/>
    <s v=""/>
    <x v="0"/>
    <n v="0.01"/>
    <s v="CSB"/>
    <s v="N"/>
  </r>
  <r>
    <x v="149"/>
    <s v="V834"/>
    <e v="#N/A"/>
    <s v="NUTRON T3R20R01LZ"/>
    <s v="SN: 2753666015"/>
    <s v="WH2-RACK1 A2"/>
    <s v="Rentable"/>
    <s v="FLOATING BALL VALVE 2IN CL150 RF RP LCC NUTRON T3R20R01LZ"/>
    <x v="25"/>
    <s v=""/>
    <n v="502"/>
    <s v=""/>
    <s v=""/>
    <s v=""/>
    <s v=""/>
    <s v=""/>
    <x v="0"/>
    <n v="0.01"/>
    <s v="CSB"/>
    <s v="N"/>
  </r>
  <r>
    <x v="149"/>
    <s v="V839"/>
    <e v="#N/A"/>
    <s v="NUTRON T3R20R01LZ"/>
    <s v="SN: 2753666003"/>
    <s v="WH2-RACK1 A2"/>
    <s v="Rented"/>
    <s v="FLOATING BALL VALVE 2IN CL150 RF RP LCC NUTRON T3R20R01LZ"/>
    <x v="25"/>
    <s v="RO2079"/>
    <n v="502"/>
    <s v=""/>
    <s v=""/>
    <s v=""/>
    <s v=""/>
    <s v=""/>
    <x v="0"/>
    <n v="0.01"/>
    <s v="CSB"/>
    <s v="N"/>
  </r>
  <r>
    <x v="220"/>
    <s v="V840"/>
    <e v="#N/A"/>
    <s v="MERIDIAN SF26RLCEAB"/>
    <s v="SN: 121003311-142"/>
    <s v="WH2-RACK1 A3"/>
    <s v="Rentable"/>
    <s v="SWING CHECK VALVE 2IN CL600 RF LCC MERIDIAN SF26RLCEAB"/>
    <x v="16"/>
    <s v=""/>
    <n v="502"/>
    <s v=""/>
    <s v=""/>
    <s v=""/>
    <s v=""/>
    <s v=""/>
    <x v="0"/>
    <n v="0.01"/>
    <s v="STD"/>
    <s v="N"/>
  </r>
  <r>
    <x v="149"/>
    <s v="V843"/>
    <e v="#N/A"/>
    <s v="NUTRON T3R20R01LZ"/>
    <s v="SN: 2598547018"/>
    <s v="WH2-RACK1 A2"/>
    <s v="Rentable"/>
    <s v="FLOATING BALL VALVE 2IN CL150 RF RP LCC NUTRON T3R20R01LZ"/>
    <x v="25"/>
    <s v=""/>
    <n v="502"/>
    <s v=""/>
    <s v=""/>
    <s v=""/>
    <s v=""/>
    <s v=""/>
    <x v="0"/>
    <n v="0.01"/>
    <s v="CSB"/>
    <s v="N"/>
  </r>
  <r>
    <x v="149"/>
    <s v="V844"/>
    <e v="#N/A"/>
    <s v="NUTRON T3R20R01LZ"/>
    <s v="SN: 2753666009"/>
    <s v="WH2-RACK1 A2"/>
    <s v="Rentable"/>
    <s v="FLOATING BALL VALVE 2IN CL150 RF RP LCC NUTRON T3R20R01LZ"/>
    <x v="25"/>
    <s v=""/>
    <n v="502"/>
    <s v=""/>
    <s v=""/>
    <s v=""/>
    <s v=""/>
    <s v=""/>
    <x v="0"/>
    <n v="0.01"/>
    <s v="CSB"/>
    <s v="N"/>
  </r>
  <r>
    <x v="108"/>
    <s v="V869"/>
    <e v="#N/A"/>
    <s v="GROVE 9K-4C06R06F01A"/>
    <s v="SN: 2567572-05"/>
    <s v="WH2-RACK3 A1"/>
    <s v="Rentable"/>
    <s v="TRUNNION BALL VALVE 6IN CL600 RF FP LF2 GROVE 9K-4C06R06F01A"/>
    <x v="89"/>
    <s v=""/>
    <n v="502"/>
    <s v=""/>
    <s v=""/>
    <s v=""/>
    <s v=""/>
    <s v=""/>
    <x v="0"/>
    <n v="0.01"/>
    <s v="STD"/>
    <s v="N"/>
  </r>
  <r>
    <x v="232"/>
    <s v="V871"/>
    <e v="#N/A"/>
    <s v="WHEATLEY 9D-510-025027-167"/>
    <s v="SN: 2072101-027"/>
    <s v="WH2-RACK1 B2"/>
    <s v="Rentable"/>
    <s v="SWING CHECK VALVE 2IN CL150 LCC WHEATLEY 9D-510-025027-167"/>
    <x v="11"/>
    <s v=""/>
    <n v="502"/>
    <s v=""/>
    <s v=""/>
    <s v=""/>
    <s v=""/>
    <s v=""/>
    <x v="0"/>
    <n v="0.01"/>
    <s v="STD"/>
    <s v="N"/>
  </r>
  <r>
    <x v="232"/>
    <s v="V872"/>
    <e v="#N/A"/>
    <s v="WHEATLEY 9D-510-025027-167"/>
    <s v="SN: 2072101-046"/>
    <s v="WH2-RACK1 B2"/>
    <s v="Rentable"/>
    <s v="SWING CHECK VALVE 2IN CL150RF LCC WHEATLEY 9D510025027167"/>
    <x v="11"/>
    <s v=""/>
    <n v="502"/>
    <s v=""/>
    <s v=""/>
    <s v=""/>
    <s v=""/>
    <s v=""/>
    <x v="0"/>
    <n v="0"/>
    <s v="STD"/>
    <s v="N"/>
  </r>
  <r>
    <x v="343"/>
    <s v="V875"/>
    <e v="#N/A"/>
    <s v="CAMERON 510-035144-167"/>
    <s v="SN: 2094322048"/>
    <s v="WH2-RACK3 C3"/>
    <s v="Rentable"/>
    <s v="SWING CHECK VALVE 3 IN CL600 CAMERON 510-035144-167"/>
    <x v="244"/>
    <s v=""/>
    <n v="502"/>
    <s v=""/>
    <s v=""/>
    <s v=""/>
    <s v=""/>
    <s v=""/>
    <x v="0"/>
    <n v="216.42"/>
    <s v="STD"/>
    <s v="N"/>
  </r>
  <r>
    <x v="98"/>
    <s v="V881"/>
    <e v="#N/A"/>
    <s v="KF E2155-8922G21"/>
    <s v="SN: 726613"/>
    <s v="WH2-RACK1 B1A8B"/>
    <s v="Rentable"/>
    <s v="FLOATING BALL VALVE 4IN CL600 RF RP LCC KF E2155-8922G21"/>
    <x v="68"/>
    <s v=""/>
    <n v="502"/>
    <s v=""/>
    <s v=""/>
    <s v=""/>
    <s v=""/>
    <s v=""/>
    <x v="0"/>
    <n v="0.01"/>
    <s v="STD"/>
    <s v="N"/>
  </r>
  <r>
    <x v="98"/>
    <s v="V885"/>
    <e v="#N/A"/>
    <s v="KF E2155-8922G21"/>
    <s v="SN: 726620"/>
    <s v="WH2-RACK1 B1A7T"/>
    <s v="Rentable"/>
    <s v="FLOATING BALL VALVE 4IN CL600 RF RP LCC KF E2155-8922G21"/>
    <x v="68"/>
    <s v=""/>
    <n v="502"/>
    <s v=""/>
    <s v=""/>
    <s v=""/>
    <s v=""/>
    <s v=""/>
    <x v="0"/>
    <n v="0.01"/>
    <s v="STD"/>
    <s v="N"/>
  </r>
  <r>
    <x v="233"/>
    <s v="V908"/>
    <e v="#N/A"/>
    <s v="CROWN 2S-5000LT15-A24BF-301"/>
    <s v="SN: 225158-16"/>
    <s v="WH2-RACK1 A3"/>
    <s v="Rentable"/>
    <s v="SWING CHECK VALVE 2IN CL600 RF LCC CROWN"/>
    <x v="16"/>
    <s v=""/>
    <n v="502"/>
    <s v="2S-5000LT15-A24BF-301"/>
    <s v=""/>
    <s v=""/>
    <s v=""/>
    <s v=""/>
    <x v="0"/>
    <n v="0.01"/>
    <s v="STD"/>
    <s v="N"/>
  </r>
  <r>
    <x v="99"/>
    <s v="V952"/>
    <e v="#N/A"/>
    <s v="WILLIS 2134294-86 REV01"/>
    <s v="SN: 120292820-2/F000339587"/>
    <s v="ET-RACK3 C1"/>
    <s v="Rentable"/>
    <s v="INLINE CHOKE VALVE 3IN CL2500 RTJ 4130 WILLIS 2134294-86"/>
    <x v="80"/>
    <s v=""/>
    <n v="502"/>
    <s v="REV01"/>
    <s v=""/>
    <s v=""/>
    <s v=""/>
    <s v=""/>
    <x v="0"/>
    <n v="10022.799999999999"/>
    <s v="STD"/>
    <s v="N"/>
  </r>
  <r>
    <x v="99"/>
    <s v="V954"/>
    <e v="#N/A"/>
    <s v="WILLIS 2134294-86 REV01"/>
    <s v="SN: 120292820-4/F000501493"/>
    <s v="ET-RACK3 F1"/>
    <s v="Rentable"/>
    <s v="INLINE CHOKE VALVE 3IN CL2500 RTJ 4130 WILLIS 2134294-86"/>
    <x v="80"/>
    <s v=""/>
    <n v="502"/>
    <s v="REV01"/>
    <s v=""/>
    <s v=""/>
    <s v=""/>
    <s v=""/>
    <x v="0"/>
    <n v="12528.51"/>
    <s v="STD"/>
    <s v="N"/>
  </r>
  <r>
    <x v="99"/>
    <s v="V955"/>
    <e v="#N/A"/>
    <s v="WILLIS 2134294-86 REV01"/>
    <s v="SN: 120292820-5/F000501495"/>
    <s v="ET-RACK3 E3"/>
    <s v="Rentable"/>
    <s v="INLINE CHOKE VALVE 3IN CL2500 RTJ 4130 WILLIS 2134294-86"/>
    <x v="80"/>
    <s v=""/>
    <n v="502"/>
    <s v="REV01"/>
    <s v=""/>
    <s v=""/>
    <s v=""/>
    <s v=""/>
    <x v="0"/>
    <n v="0"/>
    <s v="STD"/>
    <s v="N"/>
  </r>
  <r>
    <x v="23"/>
    <s v="V958"/>
    <e v="#N/A"/>
    <s v="MERIDIAN TB3F30J25LG11BCA"/>
    <s v="SN: 131102831-20"/>
    <s v="ET-RACK1 C4"/>
    <s v="Rentable"/>
    <s v="TRUNNION BALL VALVE 3IN CL2500 RTJ FP LF2"/>
    <x v="22"/>
    <s v=""/>
    <n v="502"/>
    <s v="MERIDIAN TB3F30J25LG11BCA"/>
    <s v=""/>
    <s v=""/>
    <s v=""/>
    <s v=""/>
    <x v="0"/>
    <n v="0.01"/>
    <s v="STD"/>
    <s v="N"/>
  </r>
  <r>
    <x v="344"/>
    <s v="VCK004"/>
    <e v="#N/A"/>
    <s v=""/>
    <s v="11-3-00-000075"/>
    <s v="SOUTH SHOP BAY2"/>
    <s v="Rentable"/>
    <s v="CHOKE VALVE ADJUSTABLE 2 - 1.3/16 X 3 1/8 IN 5000 PSI WILLIS"/>
    <x v="245"/>
    <s v=""/>
    <n v="702"/>
    <s v=""/>
    <s v=""/>
    <s v=""/>
    <s v=""/>
    <s v=""/>
    <x v="0"/>
    <n v="500"/>
    <s v="AUX"/>
    <s v="N"/>
  </r>
  <r>
    <x v="345"/>
    <s v="VCV003"/>
    <e v="#N/A"/>
    <s v=""/>
    <s v="SN: 211579"/>
    <s v="SOUTH SHOP BY10"/>
    <s v="Rentable"/>
    <s v="CHECK VALVE 2IN 602 6000M LOW TEMP WECO 5000 ANSON M02"/>
    <x v="246"/>
    <s v=""/>
    <n v="702"/>
    <s v=""/>
    <s v=""/>
    <s v=""/>
    <s v=""/>
    <s v=""/>
    <x v="0"/>
    <n v="500"/>
    <s v="AUX"/>
    <s v="N"/>
  </r>
  <r>
    <x v="345"/>
    <s v="VCV005"/>
    <e v="#N/A"/>
    <s v=""/>
    <s v=""/>
    <s v="SOUTH SHOP BAY2"/>
    <s v="Rentable"/>
    <s v="CHECK VALVE VELOCITY 2-1/16IN 5000M STORM"/>
    <x v="246"/>
    <s v=""/>
    <n v="702"/>
    <s v=""/>
    <s v=""/>
    <s v=""/>
    <s v=""/>
    <s v=""/>
    <x v="0"/>
    <n v="500"/>
    <s v="AUX"/>
    <s v="N"/>
  </r>
  <r>
    <x v="345"/>
    <s v="VCV006"/>
    <e v="#N/A"/>
    <s v=""/>
    <s v=""/>
    <s v="SOUTH SHOP BAY2"/>
    <s v="Rentable"/>
    <s v="CHECK VALVE VELOCITY 2-1/16IN 5000M STORM"/>
    <x v="246"/>
    <s v=""/>
    <n v="702"/>
    <s v=""/>
    <s v=""/>
    <s v=""/>
    <s v=""/>
    <s v=""/>
    <x v="0"/>
    <n v="500"/>
    <s v="AUX"/>
    <s v="N"/>
  </r>
  <r>
    <x v="345"/>
    <s v="VCV009"/>
    <e v="#N/A"/>
    <s v=""/>
    <s v=""/>
    <s v="SOUTH SHOP BAY2"/>
    <s v="Rentable"/>
    <s v="CHECK VALVE VELOCITY 2-1/16IN 5000M STORM"/>
    <x v="246"/>
    <s v=""/>
    <n v="702"/>
    <s v=""/>
    <s v=""/>
    <s v=""/>
    <s v=""/>
    <s v=""/>
    <x v="0"/>
    <n v="500"/>
    <s v="AUX"/>
    <s v="N"/>
  </r>
  <r>
    <x v="346"/>
    <s v="VCV011"/>
    <e v="#N/A"/>
    <s v=""/>
    <s v="SN: 126434-01"/>
    <s v="SOUTH SHOP BAY2"/>
    <s v="Rentable"/>
    <s v="CHECK VALVE FLANGED 3IN CL900 CROWN"/>
    <x v="247"/>
    <s v=""/>
    <n v="702"/>
    <s v=""/>
    <s v=""/>
    <s v=""/>
    <s v=""/>
    <s v=""/>
    <x v="0"/>
    <n v="0"/>
    <s v="AUX"/>
    <s v="N"/>
  </r>
  <r>
    <x v="347"/>
    <s v="VCV118"/>
    <e v="#N/A"/>
    <s v=""/>
    <s v=""/>
    <s v="SOUTH SHOP BAY2"/>
    <s v="Rentable"/>
    <s v="CHECK VALVE FLANGED 2IN CL600 RF 206 LOW TEMP"/>
    <x v="248"/>
    <s v=""/>
    <n v="702"/>
    <s v=""/>
    <s v=""/>
    <s v=""/>
    <s v=""/>
    <s v=""/>
    <x v="0"/>
    <n v="500"/>
    <s v="AUX"/>
    <s v="N"/>
  </r>
  <r>
    <x v="348"/>
    <s v="VCV19022"/>
    <e v="#N/A"/>
    <s v="CROWN 3S-5000LT15-A24BF-301"/>
    <s v="SN: 44903-7"/>
    <s v="SOUTH SHOP BAY2"/>
    <s v="Rentable"/>
    <s v="SWING CHECK VALVE 3IN CL600 RF FP LCC CROWN"/>
    <x v="63"/>
    <s v=""/>
    <n v="702"/>
    <s v="3S-5000LT15-A24BF-301"/>
    <s v=""/>
    <s v=""/>
    <s v=""/>
    <s v=""/>
    <x v="0"/>
    <n v="0.01"/>
    <s v="STD"/>
    <s v="N"/>
  </r>
  <r>
    <x v="348"/>
    <s v="VCV19023"/>
    <e v="#N/A"/>
    <s v="CROWN 3S-5000LT15-A24BF-301"/>
    <s v="SN: 202243012"/>
    <s v="SOUTH SHOP BAY2"/>
    <s v="Rentable"/>
    <s v="SWING CHECK VALVE 3IN CL600 RF FP LCC CROWN"/>
    <x v="63"/>
    <s v=""/>
    <n v="702"/>
    <s v="3S-5000LT15-A24BF-301"/>
    <s v=""/>
    <s v=""/>
    <s v=""/>
    <s v=""/>
    <x v="0"/>
    <n v="0.01"/>
    <s v="STD"/>
    <s v="N"/>
  </r>
  <r>
    <x v="348"/>
    <s v="VCV19024"/>
    <e v="#N/A"/>
    <s v="CROWN 3S-5000LT15-A24BF-301"/>
    <s v="SN: 1879020-20"/>
    <s v="SOUTH SHOP BAY2"/>
    <s v="Rentable"/>
    <s v="SWING CHECK VALVE 3IN CL600 RF FP LCC CROWN"/>
    <x v="63"/>
    <s v=""/>
    <n v="702"/>
    <s v="3S-5000LT15-A24BF-301"/>
    <s v=""/>
    <s v=""/>
    <s v=""/>
    <s v=""/>
    <x v="0"/>
    <n v="0.01"/>
    <s v="STD"/>
    <s v="N"/>
  </r>
  <r>
    <x v="67"/>
    <s v="VCV19025"/>
    <e v="#N/A"/>
    <s v="CROWN 4S-5000LT15-A24BF-301"/>
    <s v="SN: 190019-03"/>
    <s v="SOUTH SHOP BAY2"/>
    <s v="Rentable"/>
    <s v="SWING CHECK VALVE 4IN CL600 RF FP LCC CROWN"/>
    <x v="58"/>
    <s v=""/>
    <n v="702"/>
    <s v="4S5000LT15A24BF301"/>
    <s v=""/>
    <s v=""/>
    <s v=""/>
    <s v=""/>
    <x v="0"/>
    <n v="0.01"/>
    <s v="STD"/>
    <s v="N"/>
  </r>
  <r>
    <x v="20"/>
    <s v="VCV19026"/>
    <e v="#N/A"/>
    <s v="MERIDIAN SF46RLCEAB"/>
    <s v="SN: 10902-120-20"/>
    <s v="SOUTH SHOP BAY2"/>
    <s v="Rented"/>
    <s v="SWING CHECK VALVE 4IN CL600 LCC MERIDIAN SF46RLCEAB"/>
    <x v="19"/>
    <s v="RO2076"/>
    <n v="702"/>
    <s v=""/>
    <s v=""/>
    <s v=""/>
    <s v=""/>
    <s v=""/>
    <x v="0"/>
    <n v="0.01"/>
    <s v="STD"/>
    <s v="N"/>
  </r>
  <r>
    <x v="348"/>
    <s v="VCV19027"/>
    <e v="#N/A"/>
    <s v="CROWN 3S-5000LT15-A24BF-301"/>
    <s v="SN: 1620785-15"/>
    <s v="SOUTH SHOP BAY2"/>
    <s v="Rentable"/>
    <s v="SWING CHECK VALVE 3IN CL600 RF FP LCC CROWN"/>
    <x v="63"/>
    <s v=""/>
    <n v="702"/>
    <s v="3S-5000LT15-A24BF-301"/>
    <s v=""/>
    <s v=""/>
    <s v=""/>
    <s v=""/>
    <x v="0"/>
    <n v="0.01"/>
    <s v="STD"/>
    <s v="N"/>
  </r>
  <r>
    <x v="349"/>
    <s v="VCV19028"/>
    <e v="#N/A"/>
    <s v="WHEATLEY 921-035216-822"/>
    <s v="SN: 1547-01"/>
    <s v="SOUTH SHOP BAY2"/>
    <s v="Rentable"/>
    <s v="SWING CHECK VALVE 4IN CL150 RF FP LCC WHEATLEY"/>
    <x v="249"/>
    <s v=""/>
    <n v="702"/>
    <s v="921-035216-822"/>
    <s v=""/>
    <s v=""/>
    <s v=""/>
    <s v=""/>
    <x v="0"/>
    <n v="0.01"/>
    <s v="STD"/>
    <s v="N"/>
  </r>
  <r>
    <x v="348"/>
    <s v="VCV19029"/>
    <e v="#N/A"/>
    <s v="CROWN 3S-5000LT15-A24BF-301"/>
    <s v="SN: 162086-04"/>
    <s v="SOUTH SHOP BAY1"/>
    <s v="Rentable"/>
    <s v="SWING CHECK VALVE 3IN CL600 RF FP LCC"/>
    <x v="63"/>
    <s v=""/>
    <n v="502"/>
    <s v="CROWN 3S-5000LT15-A24BF-301"/>
    <s v=""/>
    <s v=""/>
    <s v=""/>
    <s v=""/>
    <x v="0"/>
    <n v="0.01"/>
    <s v="STD"/>
    <s v="N"/>
  </r>
  <r>
    <x v="350"/>
    <s v="VFD001"/>
    <e v="#N/A"/>
    <e v="#N/A"/>
    <s v="0707389"/>
    <s v="SOUTH YARD"/>
    <s v="Rentable"/>
    <s v="VARIABLE FREQUENCY DRIVE 100 HP 3 PHASE COMPLETE WITH TYPE"/>
    <x v="250"/>
    <s v=""/>
    <n v="502"/>
    <s v="3R ENCLOSURE"/>
    <s v=""/>
    <s v=""/>
    <s v=""/>
    <s v=""/>
    <x v="0"/>
    <n v="0.01"/>
    <s v="SPE"/>
    <s v="N"/>
  </r>
  <r>
    <x v="351"/>
    <s v="VFD002"/>
    <e v="#N/A"/>
    <e v="#N/A"/>
    <s v="(10)163201313(21)01010F10F0907"/>
    <s v="SOUTH YARD"/>
    <s v="Rentable"/>
    <s v="VARIABLE FREQUENCY DRIVE 50HP 3 PHASE COMPLETE WITH NEMA 3"/>
    <x v="251"/>
    <s v=""/>
    <n v="502"/>
    <s v="ENCLOSURE LINE AND LOAD"/>
    <s v="000600"/>
    <s v=""/>
    <s v=""/>
    <s v=""/>
    <x v="0"/>
    <n v="11450"/>
    <s v="STD"/>
    <s v="N"/>
  </r>
  <r>
    <x v="352"/>
    <s v="VFD005"/>
    <e v="#N/A"/>
    <e v="#N/A"/>
    <s v="(10)174201313(21)00510F11F1011"/>
    <s v="SOUTH YARD"/>
    <s v="Rentable"/>
    <s v="VARIABLE FREQUENCY DRIVE 50 HP 3 PHASE COMPLETE WITH NEMA"/>
    <x v="252"/>
    <s v=""/>
    <n v="502"/>
    <s v="4-12 ENCLOSURE LINE AND LOAD"/>
    <s v="001200"/>
    <s v=""/>
    <s v=""/>
    <s v=""/>
    <x v="0"/>
    <n v="0.01"/>
    <s v="SPE"/>
    <s v="N"/>
  </r>
  <r>
    <x v="352"/>
    <s v="VFD006"/>
    <e v="#N/A"/>
    <e v="#N/A"/>
    <s v="(10)174201313(21)00310F11F1011"/>
    <s v="SOUTH YARD"/>
    <s v="Rentable"/>
    <s v="VARIABLE FREQUENCY DRIVE 50 HP 3 PHASE COMPLETE WITH NEMA"/>
    <x v="252"/>
    <s v=""/>
    <n v="502"/>
    <s v="4-12 ENCLOSURE LINE AND LOAD"/>
    <s v="001200"/>
    <s v=""/>
    <s v=""/>
    <s v=""/>
    <x v="0"/>
    <n v="0.01"/>
    <s v="SPE"/>
    <s v="N"/>
  </r>
  <r>
    <x v="352"/>
    <s v="VFD007"/>
    <e v="#N/A"/>
    <e v="#N/A"/>
    <s v="(10)175101313(21)01710F11F1212"/>
    <s v="SOUTH YARD"/>
    <s v="Rentable"/>
    <s v="VARIABLE FREQUENCY DRIVE 50HP 3 PHASE COMPLETE WITH NEMA"/>
    <x v="252"/>
    <s v=""/>
    <n v="502"/>
    <s v="4-12 ENCLOSURE LINE AND LOAD"/>
    <s v="001200 SN:1321225"/>
    <s v=""/>
    <s v=""/>
    <s v=""/>
    <x v="0"/>
    <n v="0.01"/>
    <s v="SPE"/>
    <s v="N"/>
  </r>
  <r>
    <x v="353"/>
    <s v="VFD026"/>
    <e v="#N/A"/>
    <e v="#N/A"/>
    <s v="0815414"/>
    <s v="SOUTH YARD"/>
    <s v="Rentable"/>
    <s v="VARIABLE FREQUENCY DRIVE 100 HP 3 PHASE COMPLETE WITH TYPE"/>
    <x v="253"/>
    <s v=""/>
    <n v="502"/>
    <s v="12 ENCLOSURE"/>
    <s v=""/>
    <s v=""/>
    <s v=""/>
    <s v=""/>
    <x v="0"/>
    <n v="0.01"/>
    <s v="SPE"/>
    <s v="N"/>
  </r>
  <r>
    <x v="354"/>
    <s v="VFD027"/>
    <e v="#N/A"/>
    <e v="#N/A"/>
    <s v=""/>
    <s v="SOUTH YARD"/>
    <s v="Rentable"/>
    <s v="VARIABLE FREQUENCY DRIVE 150HP 3 PHASE"/>
    <x v="254"/>
    <s v=""/>
    <n v="502"/>
    <s v=""/>
    <s v=""/>
    <s v=""/>
    <s v=""/>
    <s v=""/>
    <x v="0"/>
    <n v="0.01"/>
    <s v="SPE"/>
    <s v="N"/>
  </r>
  <r>
    <x v="355"/>
    <s v="VFD028"/>
    <e v="#N/A"/>
    <e v="#N/A"/>
    <s v="TBD"/>
    <s v="WH3"/>
    <s v="Rentable"/>
    <s v="VARIABLE FREQUENCY DRIVE 400HP 3 PHASE COMPLETE WITH TYPE 1"/>
    <x v="255"/>
    <s v=""/>
    <n v="502"/>
    <s v="CABINET"/>
    <s v=""/>
    <s v=""/>
    <s v=""/>
    <s v=""/>
    <x v="0"/>
    <n v="0.01"/>
    <s v="SPE"/>
    <s v="N"/>
  </r>
  <r>
    <x v="356"/>
    <s v="VFD029"/>
    <e v="#N/A"/>
    <e v="#N/A"/>
    <s v="1815051314140002"/>
    <s v="WH3"/>
    <s v="Rentable"/>
    <s v="VARIABLE FREQUENCY DRIVE 20HP 3 PHASE WITH TYPE 1 CABINET"/>
    <x v="256"/>
    <s v=""/>
    <n v="502"/>
    <s v=""/>
    <s v=""/>
    <s v=""/>
    <s v=""/>
    <s v=""/>
    <x v="0"/>
    <n v="0.01"/>
    <s v="SPE"/>
    <s v="N"/>
  </r>
  <r>
    <x v="357"/>
    <s v="VFD030"/>
    <e v="#N/A"/>
    <e v="#N/A"/>
    <s v="T-V20762000072"/>
    <s v="SOUTH YARD"/>
    <s v="Maintenance"/>
    <s v="VARIABLE FREQUENCY DRIVE 18.5KW 3 PHASE"/>
    <x v="257"/>
    <s v=""/>
    <n v="502"/>
    <s v=""/>
    <s v=""/>
    <s v=""/>
    <s v=""/>
    <s v=""/>
    <x v="0"/>
    <n v="0.01"/>
    <s v="SPE"/>
    <s v="N"/>
  </r>
  <r>
    <x v="357"/>
    <s v="VFD031"/>
    <e v="#N/A"/>
    <e v="#N/A"/>
    <s v="T-V20762000073"/>
    <s v="SOUTH YARD"/>
    <s v="Maintenance"/>
    <s v="VARIABLE FREQUENCY DRIVE 18.5KW 3 PHASE"/>
    <x v="257"/>
    <s v=""/>
    <n v="502"/>
    <s v=""/>
    <s v=""/>
    <s v=""/>
    <s v=""/>
    <s v=""/>
    <x v="0"/>
    <n v="0.01"/>
    <s v="SPE"/>
    <s v="N"/>
  </r>
  <r>
    <x v="358"/>
    <s v="VFD032"/>
    <e v="#N/A"/>
    <e v="#N/A"/>
    <s v="T-V13062000010"/>
    <s v="SOUTH YARD"/>
    <s v="Maintenance"/>
    <s v="VARIABLE FREQUENCY DRIVE 45KW 3 PHASE"/>
    <x v="258"/>
    <s v=""/>
    <n v="502"/>
    <s v=""/>
    <s v=""/>
    <s v=""/>
    <s v=""/>
    <s v=""/>
    <x v="0"/>
    <n v="0.01"/>
    <s v="SPE"/>
    <s v="N"/>
  </r>
  <r>
    <x v="359"/>
    <s v="VFL117"/>
    <e v="#N/A"/>
    <e v="#N/A"/>
    <s v="1136379"/>
    <s v="WH1-RACK2 D2"/>
    <s v="Rentable"/>
    <s v="LEVEL SWITCH VIBRATING FORK 4 IN CL600 RF X 6 IN 316"/>
    <x v="259"/>
    <s v=""/>
    <n v="502"/>
    <s v="ROSEMOUNT 2120D4JV1E6YE0060Q4Q8Q15"/>
    <s v=""/>
    <s v=""/>
    <s v=""/>
    <s v=""/>
    <x v="0"/>
    <n v="0.01"/>
    <s v="CSB"/>
    <s v="N"/>
  </r>
  <r>
    <x v="360"/>
    <s v="VFL118"/>
    <e v="#N/A"/>
    <e v="#N/A"/>
    <s v="1060552"/>
    <s v="WH1-RACK2 D1"/>
    <s v="Rentable"/>
    <s v="LEVEL SWITCH VIBRATING FORK 3IN CL600 X 6IN  A105"/>
    <x v="260"/>
    <s v=""/>
    <n v="502"/>
    <s v="ROSEMOUNT 2120D0DV1E6YA0000"/>
    <s v=""/>
    <s v=""/>
    <s v=""/>
    <s v=""/>
    <x v="0"/>
    <n v="0.01"/>
    <s v="CSB"/>
    <s v="N"/>
  </r>
  <r>
    <x v="360"/>
    <s v="VFL119"/>
    <e v="#N/A"/>
    <e v="#N/A"/>
    <s v="1060529"/>
    <s v="WH1-RACK2 D1"/>
    <s v="Rentable"/>
    <s v="LEVEL SWITCH VIBRATING FORK 3IN CL600 X 6IN  A105"/>
    <x v="260"/>
    <s v=""/>
    <n v="502"/>
    <s v="ROSEMOUNT 2120D0DV1E6YA0000"/>
    <s v=""/>
    <s v=""/>
    <s v=""/>
    <s v=""/>
    <x v="0"/>
    <n v="0.01"/>
    <s v="CSB"/>
    <s v="N"/>
  </r>
  <r>
    <x v="360"/>
    <s v="VFL120"/>
    <e v="#N/A"/>
    <e v="#N/A"/>
    <s v="1054122"/>
    <s v="WH1-RACK2 D1"/>
    <s v="Rentable"/>
    <s v="LEVEL SWITCH VIBRATING FORK 3IN CL600 X 6IN  A105"/>
    <x v="260"/>
    <s v=""/>
    <n v="502"/>
    <s v="ROSEMOUNT 2120D0DV1E6YA0000"/>
    <s v=""/>
    <s v=""/>
    <s v=""/>
    <s v=""/>
    <x v="0"/>
    <n v="0.01"/>
    <s v="CSB"/>
    <s v="N"/>
  </r>
  <r>
    <x v="360"/>
    <s v="VFL121"/>
    <e v="#N/A"/>
    <e v="#N/A"/>
    <s v="1060556"/>
    <s v="WH1-RACK2 D1"/>
    <s v="Rentable"/>
    <s v="LEVEL SWITCH VIBRATING FORK 3IN CL600 X 6IN  A105"/>
    <x v="260"/>
    <s v=""/>
    <n v="502"/>
    <s v="ROSEMOUNT 2120D0DV1E6YA0000"/>
    <s v=""/>
    <s v=""/>
    <s v=""/>
    <s v=""/>
    <x v="0"/>
    <n v="0.01"/>
    <s v="CSB"/>
    <s v="N"/>
  </r>
  <r>
    <x v="360"/>
    <s v="VFL122"/>
    <e v="#N/A"/>
    <e v="#N/A"/>
    <s v="1060530"/>
    <s v="WH1-RACK2 D1"/>
    <s v="Rentable"/>
    <s v="LEVEL SWITCH VIBRATING FORK 3IN CL600 X 6IN  A105"/>
    <x v="260"/>
    <s v=""/>
    <n v="502"/>
    <s v="ROSEMOUNT 2120D0DV1E6YA0000"/>
    <s v=""/>
    <s v=""/>
    <s v=""/>
    <s v=""/>
    <x v="0"/>
    <n v="0.01"/>
    <s v="CSB"/>
    <s v="N"/>
  </r>
  <r>
    <x v="360"/>
    <s v="VFL123"/>
    <e v="#N/A"/>
    <e v="#N/A"/>
    <s v="1060187"/>
    <s v="WH1-RACK2 D1"/>
    <s v="Rentable"/>
    <s v="LEVEL SWITCH VIBRATING FORK 3IN CL600 X 6IN  A105"/>
    <x v="260"/>
    <s v=""/>
    <n v="502"/>
    <s v="ROSEMOUNT 2120D0DV1E6YA0000"/>
    <s v=""/>
    <s v=""/>
    <s v=""/>
    <s v=""/>
    <x v="0"/>
    <n v="0.01"/>
    <s v="CSB"/>
    <s v="N"/>
  </r>
  <r>
    <x v="361"/>
    <s v="VFL94"/>
    <e v="#N/A"/>
    <e v="#N/A"/>
    <s v="1110975"/>
    <s v="WH1-RACK2 D1"/>
    <s v="Rentable"/>
    <s v="12IN VIBRATING FORK LEVEL"/>
    <x v="261"/>
    <s v=""/>
    <n v="502"/>
    <s v=""/>
    <s v=""/>
    <s v=""/>
    <s v=""/>
    <s v=""/>
    <x v="0"/>
    <n v="3160"/>
    <s v="CSB"/>
    <s v="N"/>
  </r>
  <r>
    <x v="361"/>
    <s v="VFL95"/>
    <e v="#N/A"/>
    <e v="#N/A"/>
    <s v="1110976"/>
    <s v="WH1-RACK2 D2"/>
    <s v="Rentable"/>
    <s v="12IN VIBRATING FORK LEVEL"/>
    <x v="261"/>
    <s v=""/>
    <n v="502"/>
    <s v=""/>
    <s v=""/>
    <s v=""/>
    <s v=""/>
    <s v=""/>
    <x v="0"/>
    <n v="3160"/>
    <s v="CSB"/>
    <s v="N"/>
  </r>
  <r>
    <x v="361"/>
    <s v="VFL96"/>
    <e v="#N/A"/>
    <e v="#N/A"/>
    <s v="1110977"/>
    <s v="WH1-RACK2 D1"/>
    <s v="Rentable"/>
    <s v="12IN VIBRATING FORK LEVEL"/>
    <x v="261"/>
    <s v=""/>
    <n v="502"/>
    <s v=""/>
    <s v=""/>
    <s v=""/>
    <s v=""/>
    <s v=""/>
    <x v="0"/>
    <n v="3160"/>
    <s v="CSB"/>
    <s v="N"/>
  </r>
  <r>
    <x v="362"/>
    <s v="VLV027"/>
    <e v="#N/A"/>
    <s v=""/>
    <s v="SN:"/>
    <s v="SOUTH SHOP BAY2"/>
    <s v="Rentable"/>
    <s v="PLUG VALVE 4IN CL900 1440 - 2000PSI 206"/>
    <x v="262"/>
    <s v=""/>
    <n v="702"/>
    <s v=""/>
    <s v=""/>
    <s v=""/>
    <s v=""/>
    <s v=""/>
    <x v="0"/>
    <n v="500"/>
    <s v="AUX"/>
    <s v="N"/>
  </r>
  <r>
    <x v="363"/>
    <s v="VLV029"/>
    <e v="#N/A"/>
    <s v="RDI PV31502LT"/>
    <s v="SN: AP1950412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1848.09"/>
    <s v="STD"/>
    <s v="N"/>
  </r>
  <r>
    <x v="363"/>
    <s v="VLV030"/>
    <e v="#N/A"/>
    <s v="RDI PV31502LT"/>
    <s v="SN: AP1560412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638.53"/>
    <s v="STD"/>
    <s v="N"/>
  </r>
  <r>
    <x v="363"/>
    <s v="VLV031"/>
    <e v="#N/A"/>
    <s v="RDI PV31502LT"/>
    <s v="SN: AP1960412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500"/>
    <s v="STD"/>
    <s v="N"/>
  </r>
  <r>
    <x v="363"/>
    <s v="VLV032"/>
    <e v="#N/A"/>
    <s v="RDI PV31502LT"/>
    <s v="SN: AP1680412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1794.8"/>
    <s v="STD"/>
    <s v="N"/>
  </r>
  <r>
    <x v="363"/>
    <s v="VLV033"/>
    <e v="#N/A"/>
    <s v="RDI PV31502LT"/>
    <s v="SN: AP1510412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632.58000000000004"/>
    <s v="STD"/>
    <s v="N"/>
  </r>
  <r>
    <x v="363"/>
    <s v="VLV034"/>
    <e v="#N/A"/>
    <s v="RDI PV31502LT"/>
    <s v="SN: AP240513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500"/>
    <s v="STD"/>
    <s v="N"/>
  </r>
  <r>
    <x v="363"/>
    <s v="VLV035"/>
    <e v="#N/A"/>
    <s v="RDI PV31502LT"/>
    <s v="SN: AP1720412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1333.64"/>
    <s v="STD"/>
    <s v="N"/>
  </r>
  <r>
    <x v="363"/>
    <s v="VLV036"/>
    <e v="#N/A"/>
    <s v="RDI PV31502LT"/>
    <s v="SN: AP191015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500"/>
    <s v="STD"/>
    <s v="N"/>
  </r>
  <r>
    <x v="363"/>
    <s v="VLV039"/>
    <e v="#N/A"/>
    <s v="RDI PV31502LT"/>
    <s v="SN: AP1540312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618.13"/>
    <s v="STD"/>
    <s v="N"/>
  </r>
  <r>
    <x v="363"/>
    <s v="VLV041"/>
    <e v="#N/A"/>
    <s v="RDI PV31502LT"/>
    <s v="SN: AP110813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500"/>
    <s v="STD"/>
    <s v="N"/>
  </r>
  <r>
    <x v="363"/>
    <s v="VLV042"/>
    <e v="#N/A"/>
    <s v="RDI PV31502LT"/>
    <s v="SN: AP100813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500"/>
    <s v="STD"/>
    <s v="N"/>
  </r>
  <r>
    <x v="364"/>
    <s v="VLV044"/>
    <e v="#N/A"/>
    <s v="RDI BV3INC3206F"/>
    <s v="29945-152"/>
    <s v="SOUTH SHOP BAY2"/>
    <s v="Rentable"/>
    <s v="BALL VALVE COMPACT 3IN FIG 206 2000PSI BV3INC3206F"/>
    <x v="264"/>
    <s v=""/>
    <n v="702"/>
    <s v=""/>
    <s v=""/>
    <s v=""/>
    <s v=""/>
    <s v=""/>
    <x v="0"/>
    <n v="0"/>
    <s v="AUX"/>
    <s v="N"/>
  </r>
  <r>
    <x v="364"/>
    <s v="VLV045"/>
    <e v="#N/A"/>
    <s v="RDI BV3INC3206F"/>
    <s v="29945-134"/>
    <s v="SOUTH SHOP BAY2"/>
    <s v="Rentable"/>
    <s v="BALL VALVE COMPACT 3IN FIG 206 2000PSI BV3INC3206F"/>
    <x v="264"/>
    <s v=""/>
    <n v="702"/>
    <s v=""/>
    <s v=""/>
    <s v=""/>
    <s v=""/>
    <s v=""/>
    <x v="0"/>
    <n v="0"/>
    <s v="AUX"/>
    <s v="N"/>
  </r>
  <r>
    <x v="364"/>
    <s v="VLV046"/>
    <e v="#N/A"/>
    <s v="RDI BV3INC3206F"/>
    <s v="29945-132"/>
    <s v="SOUTH SHOP BAY2"/>
    <s v="Rentable"/>
    <s v="BALL VALVE COMPACT 3IN FIG 206 2000PSI BV3INC3206F"/>
    <x v="264"/>
    <s v=""/>
    <n v="702"/>
    <s v=""/>
    <s v=""/>
    <s v=""/>
    <s v=""/>
    <s v=""/>
    <x v="0"/>
    <n v="0"/>
    <s v="AUX"/>
    <s v="N"/>
  </r>
  <r>
    <x v="364"/>
    <s v="VLV047"/>
    <e v="#N/A"/>
    <s v="RDI BV3INC3206F"/>
    <s v="29945-147"/>
    <s v="SOUTH SHOP BAY2"/>
    <s v="Rentable"/>
    <s v="BALL VALVE COMPACT 3IN FIG 206 2000PSI BV3INC3206F"/>
    <x v="264"/>
    <s v=""/>
    <n v="702"/>
    <s v=""/>
    <s v=""/>
    <s v=""/>
    <s v=""/>
    <s v=""/>
    <x v="0"/>
    <n v="0"/>
    <s v="AUX"/>
    <s v="N"/>
  </r>
  <r>
    <x v="364"/>
    <s v="VLV048"/>
    <e v="#N/A"/>
    <s v="RDI BV3INC3206F"/>
    <s v="29945-158"/>
    <s v="SOUTH SHOP BAY2"/>
    <s v="Rentable"/>
    <s v="BALL VALVE COMPACT 3IN FIG 206 2000PSI BV3INC3206F"/>
    <x v="264"/>
    <s v=""/>
    <n v="702"/>
    <s v=""/>
    <s v=""/>
    <s v=""/>
    <s v=""/>
    <s v=""/>
    <x v="0"/>
    <n v="0"/>
    <s v="AUX"/>
    <s v="N"/>
  </r>
  <r>
    <x v="364"/>
    <s v="VLV049"/>
    <e v="#N/A"/>
    <s v="RDI BV3INC3206F"/>
    <s v="31197-143"/>
    <s v="SOUTH SHOP BAY2"/>
    <s v="Rentable"/>
    <s v="BALL VALVE COMPACT 3IN FIG 206 2000PSI BV3INC3206F"/>
    <x v="264"/>
    <s v=""/>
    <n v="702"/>
    <s v=""/>
    <s v=""/>
    <s v=""/>
    <s v=""/>
    <s v=""/>
    <x v="0"/>
    <n v="1407.6"/>
    <s v="AUX"/>
    <s v="N"/>
  </r>
  <r>
    <x v="364"/>
    <s v="VLV050"/>
    <e v="#N/A"/>
    <s v="RDI BV3INC3206F"/>
    <s v="31197-160"/>
    <s v="SOUTH SHOP BAY2"/>
    <s v="Rentable"/>
    <s v="BALL VALVE COMPACT 3IN FIG 206 2000PSI BV3INC3206F"/>
    <x v="264"/>
    <s v=""/>
    <n v="702"/>
    <s v=""/>
    <s v=""/>
    <s v=""/>
    <s v=""/>
    <s v=""/>
    <x v="0"/>
    <n v="1407.6"/>
    <s v="AUX"/>
    <s v="N"/>
  </r>
  <r>
    <x v="364"/>
    <s v="VLV051"/>
    <e v="#N/A"/>
    <s v="RDI BV3INC3206F"/>
    <s v="31197-009"/>
    <s v="SOUTH SHOP BAY2"/>
    <s v="Rentable"/>
    <s v="BALL VALVE COMPACT 3IN FIG 206 2000PSI BV3INC3206F"/>
    <x v="264"/>
    <s v=""/>
    <n v="702"/>
    <s v=""/>
    <s v=""/>
    <s v=""/>
    <s v=""/>
    <s v=""/>
    <x v="0"/>
    <n v="1407.6"/>
    <s v="AUX"/>
    <s v="N"/>
  </r>
  <r>
    <x v="364"/>
    <s v="VLV052"/>
    <e v="#N/A"/>
    <s v="RDI BV3INC3206F"/>
    <s v="31197-161"/>
    <s v="SOUTH SHOP BAY2"/>
    <s v="Rentable"/>
    <s v="BALL VALVE COMPACT 3IN FIG 206 2000PSI BV3INC3206F"/>
    <x v="264"/>
    <s v=""/>
    <n v="702"/>
    <s v=""/>
    <s v=""/>
    <s v=""/>
    <s v=""/>
    <s v=""/>
    <x v="0"/>
    <n v="1407.6"/>
    <s v="AUX"/>
    <s v="N"/>
  </r>
  <r>
    <x v="364"/>
    <s v="VLV053"/>
    <e v="#N/A"/>
    <s v="RDI BV3INC3206F"/>
    <s v="31197-156"/>
    <s v="SOUTH SHOP BAY2"/>
    <s v="Rentable"/>
    <s v="BALL VALVE COMPACT 3IN FIG 206 2000PSI BV3INC3206F"/>
    <x v="264"/>
    <s v=""/>
    <n v="702"/>
    <s v=""/>
    <s v=""/>
    <s v=""/>
    <s v=""/>
    <s v=""/>
    <x v="0"/>
    <n v="1407.6"/>
    <s v="AUX"/>
    <s v="N"/>
  </r>
  <r>
    <x v="364"/>
    <s v="VLV054"/>
    <e v="#N/A"/>
    <s v="RDI BV3INC3206F"/>
    <s v="31197-015"/>
    <s v="SOUTH SHOP BAY2"/>
    <s v="Rentable"/>
    <s v="BALL VALVE COMPACT 3IN FIG 206 2000PSI BV3INC3206F"/>
    <x v="264"/>
    <s v=""/>
    <n v="702"/>
    <s v=""/>
    <s v=""/>
    <s v=""/>
    <s v=""/>
    <s v=""/>
    <x v="0"/>
    <n v="1407.6"/>
    <s v="AUX"/>
    <s v="N"/>
  </r>
  <r>
    <x v="364"/>
    <s v="VLV055"/>
    <e v="#N/A"/>
    <s v="RDI BV3INC3206F"/>
    <s v="31197-155"/>
    <s v="SOUTH SHOP BAY2"/>
    <s v="Rentable"/>
    <s v="BALL VALVE COMPACT 3IN FIG 206 2000PSI BV3INC3206F"/>
    <x v="264"/>
    <s v=""/>
    <n v="702"/>
    <s v=""/>
    <s v=""/>
    <s v=""/>
    <s v=""/>
    <s v=""/>
    <x v="0"/>
    <n v="1407.6"/>
    <s v="AUX"/>
    <s v="N"/>
  </r>
  <r>
    <x v="364"/>
    <s v="VLV056"/>
    <e v="#N/A"/>
    <s v="RDI BV3INC3206F"/>
    <s v="31197-005"/>
    <s v="SOUTH SHOP BAY2"/>
    <s v="Rentable"/>
    <s v="BALL VALVE COMPACT 3IN FIG 206 2000PSI BV3INC3206F"/>
    <x v="264"/>
    <s v=""/>
    <n v="702"/>
    <s v=""/>
    <s v=""/>
    <s v=""/>
    <s v=""/>
    <s v=""/>
    <x v="0"/>
    <n v="1407.6"/>
    <s v="AUX"/>
    <s v="N"/>
  </r>
  <r>
    <x v="365"/>
    <s v="VLV057"/>
    <e v="#N/A"/>
    <s v="RDI FIG1502 MXF"/>
    <s v="AN1860412"/>
    <s v="SOUTH SHOP BAY2"/>
    <s v="Rentable"/>
    <s v="BALL VALVE 2IN FIG 206 2000PSI"/>
    <x v="265"/>
    <s v=""/>
    <n v="702"/>
    <s v="SN:AN1860412"/>
    <s v=""/>
    <s v=""/>
    <s v=""/>
    <s v=""/>
    <x v="0"/>
    <n v="0"/>
    <s v="AUX"/>
    <s v="N"/>
  </r>
  <r>
    <x v="365"/>
    <s v="VLV058"/>
    <e v="#N/A"/>
    <s v="RDI FIG1502 MXF"/>
    <s v="AN2000412"/>
    <s v="SOUTH SHOP BAY2"/>
    <s v="Rentable"/>
    <s v="BALL VALVE 2IN FIG 206 2000PSI"/>
    <x v="265"/>
    <s v=""/>
    <n v="702"/>
    <s v="SN:AN2000412"/>
    <s v=""/>
    <s v=""/>
    <s v=""/>
    <s v=""/>
    <x v="0"/>
    <n v="0"/>
    <s v="AUX"/>
    <s v="N"/>
  </r>
  <r>
    <x v="365"/>
    <s v="VLV059"/>
    <e v="#N/A"/>
    <s v="RDI FIG1502 MXF"/>
    <s v="AN1890412"/>
    <s v="SOUTH SHOP BAY2"/>
    <s v="Rentable"/>
    <s v="BALL VALVE 2IN FIG 206 2000PSI"/>
    <x v="265"/>
    <s v=""/>
    <n v="702"/>
    <s v="SN:AN1890412"/>
    <s v=""/>
    <s v=""/>
    <s v=""/>
    <s v=""/>
    <x v="0"/>
    <n v="0"/>
    <s v="AUX"/>
    <s v="N"/>
  </r>
  <r>
    <x v="365"/>
    <s v="VLV060"/>
    <e v="#N/A"/>
    <s v="RDI FIG1502 MXF"/>
    <s v="AN1780412"/>
    <s v="SOUTH SHOP BAY2"/>
    <s v="Rentable"/>
    <s v="BALL VALVE 2IN FIG 206 2000PSI"/>
    <x v="265"/>
    <s v=""/>
    <n v="702"/>
    <s v="SN:AN1780412"/>
    <s v=""/>
    <s v=""/>
    <s v=""/>
    <s v=""/>
    <x v="0"/>
    <n v="0"/>
    <s v="AUX"/>
    <s v="N"/>
  </r>
  <r>
    <x v="365"/>
    <s v="VLV061"/>
    <e v="#N/A"/>
    <s v="RDI FIG1502 MXF"/>
    <s v="AN1870412"/>
    <s v="SOUTH SHOP BAY2"/>
    <s v="Rentable"/>
    <s v="BALL VALVE 2IN FIG 206 2000PSI"/>
    <x v="265"/>
    <s v=""/>
    <n v="702"/>
    <s v="SN:AN1870412"/>
    <s v=""/>
    <s v=""/>
    <s v=""/>
    <s v=""/>
    <x v="0"/>
    <n v="0"/>
    <s v="AUX"/>
    <s v="N"/>
  </r>
  <r>
    <x v="366"/>
    <s v="VLV062"/>
    <e v="#N/A"/>
    <s v="PV31502LT"/>
    <s v="SN: 32830-4"/>
    <s v="SOUTH SHOP BAY2"/>
    <s v="Rented"/>
    <s v="PLUG VALVE LO-TORQUE 3IN FIG 1502 10000PSI GEAR OPERATED"/>
    <x v="266"/>
    <s v=""/>
    <n v="702"/>
    <s v="RDI PV31502LT"/>
    <s v=""/>
    <s v=""/>
    <s v=""/>
    <s v=""/>
    <x v="0"/>
    <n v="4204.95"/>
    <s v="AUX"/>
    <s v="N"/>
  </r>
  <r>
    <x v="363"/>
    <s v="VLV063"/>
    <e v="#N/A"/>
    <s v="RDI PV31502LT"/>
    <s v="SN: 32830-1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4204.95"/>
    <s v="STD"/>
    <s v="N"/>
  </r>
  <r>
    <x v="363"/>
    <s v="VLV064"/>
    <e v="#N/A"/>
    <s v="RDI PV31502LT"/>
    <s v="SN: 32830-13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4204.95"/>
    <s v="STD"/>
    <s v="N"/>
  </r>
  <r>
    <x v="363"/>
    <s v="VLV065"/>
    <e v="#N/A"/>
    <s v="RDI PV31502LT"/>
    <s v="SN: 38230-14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4204.95"/>
    <s v="STD"/>
    <s v="N"/>
  </r>
  <r>
    <x v="363"/>
    <s v="VLV066"/>
    <e v="#N/A"/>
    <s v="RDI PV31502LT"/>
    <s v="SN: 38230-3"/>
    <s v="SOUTH SHOP"/>
    <s v="Rentable"/>
    <s v="PLUG VALVE LO-TORQUE 3IN FIG 1502 10000PSI GEAR OPERATED"/>
    <x v="263"/>
    <s v=""/>
    <n v="702"/>
    <s v="RDI PV31502LT"/>
    <s v=""/>
    <s v=""/>
    <s v=""/>
    <s v=""/>
    <x v="0"/>
    <n v="4204.95"/>
    <s v="STD"/>
    <s v="N"/>
  </r>
  <r>
    <x v="363"/>
    <s v="VLV067"/>
    <e v="#N/A"/>
    <s v="RDI PV31502LT"/>
    <s v="SN: 38230-5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4204.95"/>
    <s v="STD"/>
    <s v="N"/>
  </r>
  <r>
    <x v="367"/>
    <s v="VLV068"/>
    <e v="#N/A"/>
    <s v="PV21502"/>
    <s v="35977-5"/>
    <s v="SOUTH SHOP BAY2"/>
    <s v="Rentable"/>
    <s v="PLUG VALVE 2IN FIG 1502 10000 PSI"/>
    <x v="267"/>
    <s v=""/>
    <n v="702"/>
    <s v=""/>
    <s v=""/>
    <s v=""/>
    <s v=""/>
    <s v=""/>
    <x v="0"/>
    <n v="1353.2"/>
    <s v="AUX"/>
    <s v="N"/>
  </r>
  <r>
    <x v="363"/>
    <s v="VLV069"/>
    <e v="#N/A"/>
    <s v="RDI PV31502LT"/>
    <s v="SN: 38104-16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4204.95"/>
    <s v="STD"/>
    <s v="N"/>
  </r>
  <r>
    <x v="363"/>
    <s v="VLV070"/>
    <e v="#N/A"/>
    <s v="RDI PV31502LT"/>
    <s v="SN: 38104-8"/>
    <s v="SOUTH SHOP BAY2"/>
    <s v="Rentable"/>
    <s v="PLUG VALVE LO-TORQUE 3IN FIG 1502 10000PSI GEAR OPERATED"/>
    <x v="263"/>
    <s v=""/>
    <n v="702"/>
    <s v="RDI PV31502LT"/>
    <s v=""/>
    <s v=""/>
    <s v=""/>
    <s v=""/>
    <x v="0"/>
    <n v="4204.95"/>
    <s v="STD"/>
    <s v="N"/>
  </r>
  <r>
    <x v="368"/>
    <s v="VLV071"/>
    <e v="#N/A"/>
    <s v=""/>
    <s v="3A4523"/>
    <s v="SOUTH SHOP BAY2"/>
    <s v="Rentable"/>
    <s v="DUMP VALVE 3IN CL600 E BODY CSV"/>
    <x v="268"/>
    <s v=""/>
    <n v="702"/>
    <s v=""/>
    <s v=""/>
    <s v=""/>
    <s v=""/>
    <s v=""/>
    <x v="0"/>
    <n v="0"/>
    <s v="AUX"/>
    <s v="N"/>
  </r>
  <r>
    <x v="364"/>
    <s v="VLV072"/>
    <e v="#N/A"/>
    <s v="RDI BV3INC3206F"/>
    <s v="33710-036"/>
    <s v="SOUTH SHOP BAY2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73"/>
    <e v="#N/A"/>
    <s v="RDI BV3INC3206F"/>
    <s v="33710-197"/>
    <s v="SOUTH SHOP BAY2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74"/>
    <e v="#N/A"/>
    <s v="RDI BV3INC3206F"/>
    <s v="33710-206"/>
    <s v="SOUTH SHOP BAY2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75"/>
    <e v="#N/A"/>
    <s v="RDI BV3INC3206F"/>
    <s v="33710-018"/>
    <s v="SOUTH SHOP BAY2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76"/>
    <e v="#N/A"/>
    <s v="RDI BV3INC3206F"/>
    <s v="33710-196"/>
    <s v="SOUTH SHOP BAY2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77"/>
    <e v="#N/A"/>
    <s v="RDI BV3INC3206F"/>
    <s v="33710-028"/>
    <s v="SOUTH SHOP BAY1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9"/>
    <s v="VLV078"/>
    <e v="#N/A"/>
    <s v="106-04-RF-AH12-H-N"/>
    <s v=""/>
    <s v="SOUTH SHOP BAY1"/>
    <s v="Rentable"/>
    <s v="GATE VALVE 4 IN CL600 RF LCC"/>
    <x v="269"/>
    <s v=""/>
    <n v="702"/>
    <s v=""/>
    <s v=""/>
    <s v=""/>
    <s v=""/>
    <s v=""/>
    <x v="0"/>
    <n v="1900"/>
    <s v="STD"/>
    <s v="N"/>
  </r>
  <r>
    <x v="369"/>
    <s v="VLV079"/>
    <e v="#N/A"/>
    <s v="106-04-RF-AH12-H-N"/>
    <s v=""/>
    <s v="SOUTH SHOP BAY1"/>
    <s v="Rentable"/>
    <s v="GATE VALVE 4 IN CL600 RF LCC"/>
    <x v="269"/>
    <s v=""/>
    <n v="702"/>
    <s v=""/>
    <s v=""/>
    <s v=""/>
    <s v=""/>
    <s v=""/>
    <x v="0"/>
    <n v="1900"/>
    <s v="STD"/>
    <s v="N"/>
  </r>
  <r>
    <x v="370"/>
    <s v="VLV080"/>
    <e v="#N/A"/>
    <s v="JMP-FC003"/>
    <s v="2017N0330"/>
    <s v="SOUTH YARD"/>
    <s v="Rentable"/>
    <s v="SLAB GATE GATE 2 1/16 IN 10K JMP-FC003"/>
    <x v="270"/>
    <s v=""/>
    <n v="702"/>
    <s v=""/>
    <s v=""/>
    <s v=""/>
    <s v=""/>
    <s v=""/>
    <x v="0"/>
    <n v="2038.67"/>
    <s v="AUX"/>
    <s v="N"/>
  </r>
  <r>
    <x v="370"/>
    <s v="VLV081"/>
    <e v="#N/A"/>
    <s v="JMP-FC003"/>
    <s v="2017B0331"/>
    <s v="SOUTH YARD"/>
    <s v="Rentable"/>
    <s v="SLAB GATE GATE 2 1/16 IN 10K JMP-FC003"/>
    <x v="270"/>
    <s v=""/>
    <n v="702"/>
    <s v=""/>
    <s v=""/>
    <s v=""/>
    <s v=""/>
    <s v=""/>
    <x v="0"/>
    <n v="2038.67"/>
    <s v="AUX"/>
    <s v="N"/>
  </r>
  <r>
    <x v="370"/>
    <s v="VLV082"/>
    <e v="#N/A"/>
    <s v="JMP-FC003"/>
    <s v="2017B0332"/>
    <s v="SOUTH YARD"/>
    <s v="Rentable"/>
    <s v="SLAB GATE GATE 2 1/16 IN 10K JMP-FC003"/>
    <x v="270"/>
    <s v=""/>
    <n v="702"/>
    <s v=""/>
    <s v=""/>
    <s v=""/>
    <s v=""/>
    <s v=""/>
    <x v="0"/>
    <n v="2038.67"/>
    <s v="AUX"/>
    <s v="N"/>
  </r>
  <r>
    <x v="370"/>
    <s v="VLV083"/>
    <e v="#N/A"/>
    <s v="JMP-FC003"/>
    <s v="2017B0334"/>
    <s v="SOUTH YARD"/>
    <s v="Rentable"/>
    <s v="SLAB GATE GATE 2 1/16 IN 10K JMP-FC003"/>
    <x v="270"/>
    <s v=""/>
    <n v="702"/>
    <s v=""/>
    <s v=""/>
    <s v=""/>
    <s v=""/>
    <s v=""/>
    <x v="0"/>
    <n v="2038.67"/>
    <s v="AUX"/>
    <s v="N"/>
  </r>
  <r>
    <x v="370"/>
    <s v="VLV084"/>
    <e v="#N/A"/>
    <s v="JMP-FC003"/>
    <s v="2017B0337"/>
    <s v="SOUTH YARD"/>
    <s v="Rentable"/>
    <s v="SLAB GATE GATE 2 1/16 IN 10K JMP-FC003"/>
    <x v="270"/>
    <s v=""/>
    <n v="702"/>
    <s v=""/>
    <s v=""/>
    <s v=""/>
    <s v=""/>
    <s v=""/>
    <x v="0"/>
    <n v="2038.67"/>
    <s v="AUX"/>
    <s v="N"/>
  </r>
  <r>
    <x v="370"/>
    <s v="VLV085"/>
    <e v="#N/A"/>
    <s v="JMP-FC003"/>
    <s v="2017B0339"/>
    <s v="SOUTH SHOP BAY1"/>
    <s v="Rentable"/>
    <s v="SLAB GATE GATE 2 1/16 IN 10K JMP-FC003"/>
    <x v="270"/>
    <s v=""/>
    <n v="702"/>
    <s v=""/>
    <s v=""/>
    <s v=""/>
    <s v=""/>
    <s v=""/>
    <x v="0"/>
    <n v="2038.67"/>
    <s v="AUX"/>
    <s v="N"/>
  </r>
  <r>
    <x v="364"/>
    <s v="VLV086"/>
    <e v="#N/A"/>
    <s v="RDI BV3INC3206F"/>
    <s v="SN: 36337-231"/>
    <s v="SOUTH SHOP BAY2"/>
    <s v="Rentable"/>
    <s v="BALL VALVE COMPACT 3IN FIG 206 2000PSI RDI BV3INC3206F"/>
    <x v="264"/>
    <s v=""/>
    <n v="702"/>
    <s v=""/>
    <s v=""/>
    <s v=""/>
    <s v=""/>
    <s v=""/>
    <x v="0"/>
    <n v="1402.5"/>
    <s v="AUX"/>
    <s v="N"/>
  </r>
  <r>
    <x v="364"/>
    <s v="VLV087"/>
    <e v="#N/A"/>
    <s v="RDI BV3INC3206F"/>
    <s v="SN: 36337-247"/>
    <s v="SOUTH SHOP BAY2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88"/>
    <e v="#N/A"/>
    <s v="RDI BV3INC3206F"/>
    <s v="36337-234"/>
    <s v="SOUTH SHOP BAY1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89"/>
    <e v="#N/A"/>
    <s v="RDI BV3INC3206F"/>
    <s v="36337-289"/>
    <s v="SOUTH SHOP BAY1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90"/>
    <e v="#N/A"/>
    <s v="RDI BV3INC3206F"/>
    <s v="36337-244"/>
    <s v="SOUTH SHOP BAY1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91"/>
    <e v="#N/A"/>
    <s v="RDI BV3INC3206F"/>
    <s v="36337-239"/>
    <s v="SOUTH SHOP BAY1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92"/>
    <e v="#N/A"/>
    <s v="RDI BV3INC3206F"/>
    <s v="36337-249"/>
    <s v="SOUTH SHOP BAY1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364"/>
    <s v="VLV093"/>
    <e v="#N/A"/>
    <s v="RDI BV3INC3206F"/>
    <s v="36337-292"/>
    <s v="SOUTH SHOP BAY1"/>
    <s v="Rentable"/>
    <s v="BALL VALVE COMPACT 3IN FIG 206 2000PSI BV3INC3206F"/>
    <x v="264"/>
    <s v=""/>
    <n v="702"/>
    <s v=""/>
    <s v=""/>
    <s v=""/>
    <s v=""/>
    <s v=""/>
    <x v="0"/>
    <n v="1402.5"/>
    <s v="AUX"/>
    <s v="N"/>
  </r>
  <r>
    <x v="221"/>
    <s v="VLV095"/>
    <e v="#N/A"/>
    <s v="FZV GA3R1L"/>
    <s v="1709000566-60"/>
    <s v="SOUTH SHOP BAY1"/>
    <s v="Rentable"/>
    <s v="GATE VALVE 3IN CL150 LCC FZV GA3R1L"/>
    <x v="157"/>
    <s v=""/>
    <n v="702"/>
    <s v=""/>
    <s v=""/>
    <s v=""/>
    <s v=""/>
    <s v=""/>
    <x v="0"/>
    <n v="0.01"/>
    <s v="STD"/>
    <s v="N"/>
  </r>
  <r>
    <x v="371"/>
    <s v="VLV097"/>
    <e v="#N/A"/>
    <s v="NEWAY 3G1RC12-NC-000"/>
    <s v="D1704372"/>
    <s v="SOUTH SHOP BAY1"/>
    <s v="Rentable"/>
    <s v="GATE VALVE 3IN CL150 RF LCC DHV 3 C113F6"/>
    <x v="157"/>
    <s v=""/>
    <n v="702"/>
    <s v=""/>
    <s v="MOVE TO FA13539"/>
    <s v=""/>
    <s v=""/>
    <s v=""/>
    <x v="0"/>
    <n v="0.01"/>
    <s v="STD"/>
    <s v="N"/>
  </r>
  <r>
    <x v="367"/>
    <s v="VLV099"/>
    <e v="#N/A"/>
    <s v="PV21502"/>
    <s v="PV215-080109"/>
    <s v="SOUTH SHOP BAY1"/>
    <s v="Rentable"/>
    <s v="PLUG VALVE 2IN FIG 1502 10000 PSI"/>
    <x v="267"/>
    <s v=""/>
    <n v="702"/>
    <s v=""/>
    <s v=""/>
    <s v=""/>
    <s v=""/>
    <s v=""/>
    <x v="0"/>
    <n v="0.01"/>
    <s v="AUX"/>
    <s v="N"/>
  </r>
  <r>
    <x v="367"/>
    <s v="VLV100"/>
    <e v="#N/A"/>
    <s v="PV21502"/>
    <s v="AN-070315"/>
    <s v="SOUTH SHOP BAY1"/>
    <s v="Rentable"/>
    <s v="PLUG VALVE 2IN FIG 1502 10000 PSI"/>
    <x v="267"/>
    <s v=""/>
    <n v="702"/>
    <s v="SN:35977-5"/>
    <s v=""/>
    <s v=""/>
    <s v=""/>
    <s v=""/>
    <x v="0"/>
    <n v="0.01"/>
    <s v="AUX"/>
    <s v="N"/>
  </r>
  <r>
    <x v="372"/>
    <s v="VLV101"/>
    <e v="#N/A"/>
    <s v="DHV 3 C113F6"/>
    <s v="D1704376"/>
    <s v="SOUTH SHOP BAY1"/>
    <s v="Rented"/>
    <s v="GATE VALVE 3IN CL150 RF LCC DHV 3 DHV C113F6"/>
    <x v="157"/>
    <s v="RO2074"/>
    <n v="702"/>
    <s v=""/>
    <s v=""/>
    <s v=""/>
    <s v=""/>
    <s v=""/>
    <x v="0"/>
    <n v="0.01"/>
    <s v="STD"/>
    <s v="N"/>
  </r>
  <r>
    <x v="373"/>
    <s v="VLV102"/>
    <e v="#N/A"/>
    <s v="NEWCO 3 11FLCC42NC"/>
    <s v="701140210"/>
    <s v="SOUTH SHOP BAY1"/>
    <s v="Rentable"/>
    <s v="GATE VALVE 3IN CL150 RF LCC NEWCO 3 11FLCC42NC"/>
    <x v="271"/>
    <s v=""/>
    <n v="702"/>
    <s v=""/>
    <s v=""/>
    <s v=""/>
    <s v=""/>
    <s v=""/>
    <x v="0"/>
    <n v="0.01"/>
    <s v="STD"/>
    <s v="N"/>
  </r>
  <r>
    <x v="374"/>
    <s v="VLV103"/>
    <e v="#N/A"/>
    <s v="FZV GA3R6L"/>
    <s v="1709000580-12"/>
    <s v="SOUTH SHOP BAY1"/>
    <s v="Rentable"/>
    <s v="GATE VALVE 3IN CL600 RF LCC FZV 13R6L"/>
    <x v="82"/>
    <s v=""/>
    <n v="702"/>
    <s v=""/>
    <s v=""/>
    <s v=""/>
    <s v=""/>
    <s v=""/>
    <x v="0"/>
    <n v="0.01"/>
    <s v="STD"/>
    <s v="N"/>
  </r>
  <r>
    <x v="374"/>
    <s v="VLV104"/>
    <e v="#N/A"/>
    <s v="FZV GA3R6L"/>
    <s v="1709000580-28"/>
    <s v="SOUTH SHOP BAY1"/>
    <s v="Rentable"/>
    <s v="GATE VALVE 3IN CL600 RF LCC FZV 13R6L"/>
    <x v="82"/>
    <s v=""/>
    <n v="702"/>
    <s v=""/>
    <s v=""/>
    <s v=""/>
    <s v=""/>
    <s v=""/>
    <x v="0"/>
    <n v="0.01"/>
    <s v="STD"/>
    <s v="N"/>
  </r>
  <r>
    <x v="375"/>
    <s v="VLV105"/>
    <e v="#N/A"/>
    <s v="JAG TB3F40R06LH-S1-01"/>
    <s v="5541-050-129"/>
    <s v="SOUTH SHOP BAY1"/>
    <s v="Rentable"/>
    <s v="TRUNNION BALL VALVE 4IN CL600RF FP LF2 JAG TB3F40R06LH-S1-01"/>
    <x v="17"/>
    <s v=""/>
    <n v="702"/>
    <s v=""/>
    <s v=""/>
    <s v=""/>
    <s v=""/>
    <s v=""/>
    <x v="0"/>
    <n v="0.01"/>
    <s v="STD"/>
    <s v="N"/>
  </r>
  <r>
    <x v="376"/>
    <s v="VLV106"/>
    <e v="#N/A"/>
    <s v="MERIDIAN TB3F40R09LH11BAA"/>
    <s v="50072-030-8"/>
    <s v="SOUTH SHOP BAY1"/>
    <s v="Rentable"/>
    <s v="TRUNNION BALL VALVE 4IN CL900 RF MERIDIAN TB3F40R09LH11BAA"/>
    <x v="272"/>
    <s v=""/>
    <n v="702"/>
    <s v=""/>
    <s v=""/>
    <s v=""/>
    <s v=""/>
    <s v=""/>
    <x v="0"/>
    <n v="0.01"/>
    <s v="STD"/>
    <s v="N"/>
  </r>
  <r>
    <x v="372"/>
    <s v="VLV107"/>
    <e v="#N/A"/>
    <s v="DHV 3 C113F6"/>
    <s v="D1704386"/>
    <s v="SOUTH SHOP BAY1"/>
    <s v="Rentable"/>
    <s v="GATE VALVE 3IN CL150 RF LCC DHV 3 DHV C113F6"/>
    <x v="157"/>
    <s v=""/>
    <n v="702"/>
    <s v=""/>
    <s v=""/>
    <s v=""/>
    <s v=""/>
    <s v=""/>
    <x v="0"/>
    <n v="0.01"/>
    <s v="STD"/>
    <s v="N"/>
  </r>
  <r>
    <x v="373"/>
    <s v="VLV108"/>
    <e v="#N/A"/>
    <s v="NEWCO 3 11FLCC42NC"/>
    <s v="SN: 701140203"/>
    <s v="SOUTH SHOP BAY1"/>
    <s v="Rentable"/>
    <s v="GATE VALVE 3IN CL150 RF LCC NEWCO 3 11FLCC42NC"/>
    <x v="271"/>
    <s v=""/>
    <n v="702"/>
    <s v=""/>
    <s v=""/>
    <s v=""/>
    <s v=""/>
    <s v=""/>
    <x v="0"/>
    <n v="0.01"/>
    <s v="STD"/>
    <s v="N"/>
  </r>
  <r>
    <x v="377"/>
    <s v="VLV109"/>
    <e v="#N/A"/>
    <s v="NEWAY 3G1RC12-NC-ULEI"/>
    <s v="SN: 1001000-250-1"/>
    <s v="SOUTH SHOP BAY1"/>
    <s v="Rentable"/>
    <s v="GATE VALVE 3IN CL150 RF LCC NEWAY 3 3G1RC12-NC-ULEI"/>
    <x v="157"/>
    <s v=""/>
    <n v="702"/>
    <s v=""/>
    <s v=""/>
    <s v=""/>
    <s v=""/>
    <s v=""/>
    <x v="0"/>
    <n v="0.01"/>
    <s v="STD"/>
    <s v="N"/>
  </r>
  <r>
    <x v="371"/>
    <s v="VLV110"/>
    <e v="#N/A"/>
    <s v="NEWAY 3G1RC12-NC-000"/>
    <s v="52249-140-12"/>
    <s v="SOUTH SHOP BAY1"/>
    <s v="Rented"/>
    <s v="GATE VALVE 3IN CL150 RF LCC NEWAY 3 3G1RC12-NC-000"/>
    <x v="157"/>
    <s v="RO2074"/>
    <n v="702"/>
    <s v=""/>
    <s v=""/>
    <s v=""/>
    <s v=""/>
    <s v=""/>
    <x v="0"/>
    <n v="0.01"/>
    <s v="STD"/>
    <s v="N"/>
  </r>
  <r>
    <x v="371"/>
    <s v="VLV111"/>
    <e v="#N/A"/>
    <s v="NEWAY 3G1RC12-NC-000"/>
    <s v="52249-140-9"/>
    <s v="SOUTH SHOP BAY1"/>
    <s v="Rentable"/>
    <s v="GATE VALVE 3IN CL150 RF LCC NEWAY 3 3G1RC12-NC-000"/>
    <x v="157"/>
    <s v=""/>
    <n v="702"/>
    <s v=""/>
    <s v=""/>
    <s v=""/>
    <s v=""/>
    <s v=""/>
    <x v="0"/>
    <n v="0.01"/>
    <s v="STD"/>
    <s v="N"/>
  </r>
  <r>
    <x v="371"/>
    <s v="VLV112"/>
    <e v="#N/A"/>
    <s v="NEWAY 3G1RC12-NC-000"/>
    <s v="58239-150-27"/>
    <s v="SOUTH SHOP BAY1"/>
    <s v="Rentable"/>
    <s v="GATE VALVE 3IN CL150 RF LCC NEWAY 3 3G1RC12-NC-000"/>
    <x v="157"/>
    <s v=""/>
    <n v="702"/>
    <s v=""/>
    <s v=""/>
    <s v=""/>
    <s v=""/>
    <s v=""/>
    <x v="0"/>
    <n v="0.01"/>
    <s v="STD"/>
    <s v="N"/>
  </r>
  <r>
    <x v="377"/>
    <s v="VLV113"/>
    <e v="#N/A"/>
    <s v="NEWAY 3G1RC12-NC-ULEI"/>
    <s v="10008138-360-7"/>
    <s v="SOUTH SHOP BAY1"/>
    <s v="Rentable"/>
    <s v="GATE VALVE 3IN CL150 RF LCC NEWAY 3 3G1RC12-NC-ULEI"/>
    <x v="157"/>
    <s v=""/>
    <n v="702"/>
    <s v=""/>
    <s v=""/>
    <s v=""/>
    <s v=""/>
    <s v=""/>
    <x v="0"/>
    <n v="0.01"/>
    <s v="STD"/>
    <s v="N"/>
  </r>
  <r>
    <x v="372"/>
    <s v="VLV114"/>
    <e v="#N/A"/>
    <s v="DHV 3 C113F6"/>
    <s v="D1704308"/>
    <s v="SOUTH SHOP BAY1"/>
    <s v="Rentable"/>
    <s v="GATE VALVE 3IN CL150 RF LCC DHV 3 DHV C113F6"/>
    <x v="157"/>
    <s v=""/>
    <n v="702"/>
    <s v=""/>
    <s v=""/>
    <s v=""/>
    <s v=""/>
    <s v=""/>
    <x v="0"/>
    <n v="0.01"/>
    <s v="STD"/>
    <s v="N"/>
  </r>
  <r>
    <x v="378"/>
    <s v="VLV115"/>
    <e v="#N/A"/>
    <s v="NEWAY 4G1RC12-NC-000"/>
    <s v="1807005663-26"/>
    <s v="SOUTH SHOP BAY1"/>
    <s v="Rentable"/>
    <s v="GATE VALVE 3IN CL150 RF LCC NEWAY 4G1RC12-NC-000"/>
    <x v="158"/>
    <s v=""/>
    <n v="702"/>
    <s v=""/>
    <s v=""/>
    <s v=""/>
    <s v=""/>
    <s v=""/>
    <x v="0"/>
    <n v="0.01"/>
    <s v="STD"/>
    <s v="N"/>
  </r>
  <r>
    <x v="379"/>
    <s v="VLV116"/>
    <e v="#N/A"/>
    <s v="FZV GA4R6L12H-N"/>
    <s v="1709000581-12"/>
    <s v="SOUTH SHOP BAY1"/>
    <s v="Rentable"/>
    <s v="GATE VALVE 4IN CL600 RF LCC FZV GA4R6L12H-N"/>
    <x v="273"/>
    <s v=""/>
    <n v="702"/>
    <s v=""/>
    <s v=""/>
    <s v=""/>
    <s v=""/>
    <s v=""/>
    <x v="0"/>
    <n v="0.01"/>
    <s v="STD"/>
    <s v="N"/>
  </r>
  <r>
    <x v="373"/>
    <s v="VLV117"/>
    <e v="#N/A"/>
    <s v="NEWCO 3 11FLCC42NC"/>
    <s v="709146006 AN202915"/>
    <s v="SOUTH SHOP BAY1"/>
    <s v="Rentable"/>
    <s v="GATE VALVE 3IN CL150 RF LCC NEWCO 3 11FLCC42NC"/>
    <x v="271"/>
    <s v=""/>
    <n v="702"/>
    <s v=""/>
    <s v=""/>
    <s v=""/>
    <s v=""/>
    <s v=""/>
    <x v="0"/>
    <n v="0.01"/>
    <s v="STD"/>
    <s v="N"/>
  </r>
  <r>
    <x v="373"/>
    <s v="VLV118"/>
    <e v="#N/A"/>
    <s v="NEWCO 3 11FLCC42NC"/>
    <s v="701140221"/>
    <s v="SOUTH SHOP BAY1"/>
    <s v="Rentable"/>
    <s v="GATE VALVE 3IN CL150 RF LCC NEWCO 3 11FLCC42NC"/>
    <x v="271"/>
    <s v=""/>
    <n v="702"/>
    <s v=""/>
    <s v=""/>
    <s v=""/>
    <s v=""/>
    <s v=""/>
    <x v="0"/>
    <n v="0.01"/>
    <s v="STD"/>
    <s v="N"/>
  </r>
  <r>
    <x v="373"/>
    <s v="VLV119"/>
    <e v="#N/A"/>
    <s v="NEWCO 3 11FLCC42NC"/>
    <s v="3241421"/>
    <s v="SOUTH SHOP BAY1"/>
    <s v="Rentable"/>
    <s v="GATE VALVE 3IN CL150 RF LCC NEWCO 3 11FLCC42NC"/>
    <x v="271"/>
    <s v=""/>
    <n v="702"/>
    <s v=""/>
    <s v=""/>
    <s v=""/>
    <s v=""/>
    <s v=""/>
    <x v="0"/>
    <n v="0.01"/>
    <s v="STD"/>
    <s v="N"/>
  </r>
  <r>
    <x v="221"/>
    <s v="VLV120"/>
    <e v="#N/A"/>
    <s v="FZV GA3R1L"/>
    <s v="SN: 1709000566-77"/>
    <s v="SOUTH SHOP BAY1"/>
    <s v="Rentable"/>
    <s v="GATE VALVE 3IN CL150 LCC FZV GA3R1L"/>
    <x v="157"/>
    <s v=""/>
    <n v="702"/>
    <s v=""/>
    <s v=""/>
    <s v=""/>
    <s v=""/>
    <s v=""/>
    <x v="0"/>
    <n v="0.01"/>
    <s v="STD"/>
    <s v="N"/>
  </r>
  <r>
    <x v="372"/>
    <s v="VLV121"/>
    <e v="#N/A"/>
    <s v="DHV 3 C113F6"/>
    <s v="D1401347"/>
    <s v="SOUTH SHOP BAY1"/>
    <s v="Rentable"/>
    <s v="GATE VALVE 3IN CL150 RF LCC DHV 3 DHV C113F6"/>
    <x v="157"/>
    <s v=""/>
    <n v="702"/>
    <s v=""/>
    <s v=""/>
    <s v=""/>
    <s v=""/>
    <s v=""/>
    <x v="0"/>
    <n v="0.01"/>
    <s v="STD"/>
    <s v="N"/>
  </r>
  <r>
    <x v="372"/>
    <s v="VLV122"/>
    <e v="#N/A"/>
    <s v="DHV 3 C113F6"/>
    <s v="D1704365"/>
    <s v="SOUTH SHOP BAY1"/>
    <s v="Rentable"/>
    <s v="GATE VALVE 3IN CL150 RF LCC DHV 3 DHV C113F6"/>
    <x v="157"/>
    <s v=""/>
    <n v="702"/>
    <s v=""/>
    <s v=""/>
    <s v=""/>
    <s v=""/>
    <s v=""/>
    <x v="0"/>
    <n v="0.01"/>
    <s v="STD"/>
    <s v="N"/>
  </r>
  <r>
    <x v="372"/>
    <s v="VLV123"/>
    <e v="#N/A"/>
    <s v="DHV 3 C113F6"/>
    <s v="D1707993"/>
    <s v="SOUTH SHOP BAY1"/>
    <s v="Rented"/>
    <s v="GATE VALVE 3IN CL150 RF LCC DHV 3 DHV C113F6"/>
    <x v="157"/>
    <s v="RO2074"/>
    <n v="702"/>
    <s v=""/>
    <s v=""/>
    <s v=""/>
    <s v=""/>
    <s v=""/>
    <x v="0"/>
    <n v="0.01"/>
    <s v="STD"/>
    <s v="N"/>
  </r>
  <r>
    <x v="372"/>
    <s v="VLV124"/>
    <e v="#N/A"/>
    <s v="DHV 3 C113F6"/>
    <s v="D1609067"/>
    <s v="SOUTH SHOP BAY1"/>
    <s v="Rentable"/>
    <s v="GATE VALVE 3IN CL150 RF LCC DHV 3 DHV C113F6"/>
    <x v="157"/>
    <s v=""/>
    <n v="702"/>
    <s v=""/>
    <s v=""/>
    <s v=""/>
    <s v=""/>
    <s v=""/>
    <x v="0"/>
    <n v="0.01"/>
    <s v="STD"/>
    <s v="N"/>
  </r>
  <r>
    <x v="372"/>
    <s v="VLV125"/>
    <e v="#N/A"/>
    <s v="DHV 3 C113F6"/>
    <s v="D1707996"/>
    <s v="SOUTH SHOP BAY1"/>
    <s v="Rentable"/>
    <s v="GATE VALVE 3IN CL150 RF LCC DHV 3 DHV C113F6"/>
    <x v="157"/>
    <s v=""/>
    <n v="702"/>
    <s v=""/>
    <s v=""/>
    <s v=""/>
    <s v=""/>
    <s v=""/>
    <x v="0"/>
    <n v="0.01"/>
    <s v="STD"/>
    <s v="N"/>
  </r>
  <r>
    <x v="377"/>
    <s v="VLV126"/>
    <e v="#N/A"/>
    <s v="NEWAY 3G1RC12-NC-ULEI"/>
    <s v="10008138-360-19"/>
    <s v="SOUTH SHOP BAY1"/>
    <s v="Rentable"/>
    <s v="GATE VALVE 3IN CL150 RF LCC NEWAY 3 3G1RC12-NC-ULEI"/>
    <x v="157"/>
    <s v=""/>
    <n v="702"/>
    <s v=""/>
    <s v=""/>
    <s v=""/>
    <s v=""/>
    <s v=""/>
    <x v="0"/>
    <n v="0.01"/>
    <s v="STD"/>
    <s v="N"/>
  </r>
  <r>
    <x v="221"/>
    <s v="VLV127"/>
    <e v="#N/A"/>
    <s v="FZV GA3R1L"/>
    <s v="1709000566-99"/>
    <s v="SOUTH SHOP BAY1"/>
    <s v="Rentable"/>
    <s v="GATE VALVE 3IN CL150 LCC FZV GA3R1L"/>
    <x v="157"/>
    <s v=""/>
    <n v="702"/>
    <s v=""/>
    <s v=""/>
    <s v=""/>
    <s v=""/>
    <s v=""/>
    <x v="0"/>
    <n v="0.1"/>
    <s v="STD"/>
    <s v="N"/>
  </r>
  <r>
    <x v="380"/>
    <s v="VLV128"/>
    <e v="#N/A"/>
    <s v="PV2206"/>
    <s v="PV2206-06 0216"/>
    <s v="SOUTH SHOP BAY1"/>
    <s v="Rentable"/>
    <s v="BALL VALVE 2IN FIG 206 2000PSI RDI PV2206"/>
    <x v="274"/>
    <s v=""/>
    <n v="702"/>
    <s v=""/>
    <s v=""/>
    <s v=""/>
    <s v=""/>
    <s v=""/>
    <x v="0"/>
    <n v="0.01"/>
    <s v="AUX"/>
    <s v="N"/>
  </r>
  <r>
    <x v="381"/>
    <s v="VRU001"/>
    <e v="#N/A"/>
    <e v="#N/A"/>
    <s v="1448-0302"/>
    <s v="NORTH YARD"/>
    <s v="Rentable"/>
    <s v="2013 VAPOUR TECH VT-20/40HPH"/>
    <x v="275"/>
    <s v=""/>
    <n v="502"/>
    <s v=""/>
    <s v=""/>
    <s v=""/>
    <s v=""/>
    <s v=""/>
    <x v="0"/>
    <n v="17931.990000000002"/>
    <s v="SPE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84FFA1-CB5A-4B27-A9F4-8DE3D5C47AD6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3:C285" firstHeaderRow="1" firstDataRow="1" firstDataCol="2"/>
  <pivotFields count="20">
    <pivotField compact="0" outline="0" showAll="0" defaultSubtotal="0">
      <items count="416">
        <item x="49"/>
        <item x="11"/>
        <item x="381"/>
        <item x="207"/>
        <item x="151"/>
        <item x="32"/>
        <item x="315"/>
        <item x="102"/>
        <item x="152"/>
        <item x="311"/>
        <item x="314"/>
        <item x="211"/>
        <item x="112"/>
        <item x="33"/>
        <item x="174"/>
        <item x="189"/>
        <item x="65"/>
        <item x="187"/>
        <item x="150"/>
        <item x="320"/>
        <item x="72"/>
        <item x="318"/>
        <item x="317"/>
        <item x="146"/>
        <item x="172"/>
        <item x="18"/>
        <item x="157"/>
        <item x="74"/>
        <item x="195"/>
        <item x="51"/>
        <item x="107"/>
        <item x="129"/>
        <item x="71"/>
        <item x="25"/>
        <item x="343"/>
        <item x="348"/>
        <item x="190"/>
        <item x="128"/>
        <item x="140"/>
        <item x="15"/>
        <item x="10"/>
        <item x="99"/>
        <item x="57"/>
        <item x="1"/>
        <item x="8"/>
        <item x="63"/>
        <item x="24"/>
        <item x="58"/>
        <item x="188"/>
        <item x="170"/>
        <item x="143"/>
        <item x="127"/>
        <item x="39"/>
        <item x="120"/>
        <item x="176"/>
        <item x="75"/>
        <item x="121"/>
        <item x="175"/>
        <item x="303"/>
        <item x="123"/>
        <item x="142"/>
        <item x="62"/>
        <item x="22"/>
        <item x="21"/>
        <item x="171"/>
        <item x="0"/>
        <item x="76"/>
        <item x="69"/>
        <item x="14"/>
        <item x="148"/>
        <item x="101"/>
        <item x="97"/>
        <item x="119"/>
        <item x="43"/>
        <item x="70"/>
        <item x="131"/>
        <item x="274"/>
        <item x="133"/>
        <item x="109"/>
        <item x="284"/>
        <item x="45"/>
        <item x="132"/>
        <item x="130"/>
        <item x="53"/>
        <item x="88"/>
        <item x="4"/>
        <item x="249"/>
        <item x="149"/>
        <item x="180"/>
        <item x="83"/>
        <item x="186"/>
        <item x="156"/>
        <item x="106"/>
        <item m="1" x="395"/>
        <item m="1" x="408"/>
        <item x="238"/>
        <item x="89"/>
        <item m="1" x="406"/>
        <item x="361"/>
        <item x="359"/>
        <item x="362"/>
        <item x="364"/>
        <item x="252"/>
        <item x="193"/>
        <item x="26"/>
        <item x="90"/>
        <item x="16"/>
        <item x="38"/>
        <item x="196"/>
        <item x="155"/>
        <item x="7"/>
        <item x="86"/>
        <item x="93"/>
        <item x="54"/>
        <item x="161"/>
        <item x="78"/>
        <item x="117"/>
        <item x="55"/>
        <item x="177"/>
        <item x="153"/>
        <item x="147"/>
        <item x="79"/>
        <item x="98"/>
        <item x="162"/>
        <item x="41"/>
        <item x="168"/>
        <item x="104"/>
        <item x="85"/>
        <item x="111"/>
        <item x="126"/>
        <item x="136"/>
        <item x="145"/>
        <item x="13"/>
        <item x="2"/>
        <item x="9"/>
        <item x="34"/>
        <item x="3"/>
        <item x="30"/>
        <item x="40"/>
        <item x="135"/>
        <item x="340"/>
        <item x="31"/>
        <item x="60"/>
        <item x="338"/>
        <item x="46"/>
        <item x="37"/>
        <item x="23"/>
        <item x="137"/>
        <item x="19"/>
        <item x="218"/>
        <item x="108"/>
        <item x="27"/>
        <item x="347"/>
        <item x="345"/>
        <item x="346"/>
        <item x="82"/>
        <item x="44"/>
        <item x="141"/>
        <item x="144"/>
        <item x="159"/>
        <item x="194"/>
        <item x="12"/>
        <item x="64"/>
        <item x="81"/>
        <item x="17"/>
        <item x="47"/>
        <item x="118"/>
        <item x="163"/>
        <item x="166"/>
        <item x="158"/>
        <item x="164"/>
        <item x="56"/>
        <item x="96"/>
        <item x="73"/>
        <item x="87"/>
        <item x="67"/>
        <item x="139"/>
        <item x="184"/>
        <item x="105"/>
        <item x="344"/>
        <item x="368"/>
        <item x="182"/>
        <item x="122"/>
        <item x="192"/>
        <item x="191"/>
        <item x="370"/>
        <item x="369"/>
        <item x="124"/>
        <item x="341"/>
        <item x="92"/>
        <item x="183"/>
        <item x="179"/>
        <item x="173"/>
        <item x="66"/>
        <item x="365"/>
        <item x="367"/>
        <item x="366"/>
        <item x="363"/>
        <item x="134"/>
        <item x="42"/>
        <item x="154"/>
        <item x="354"/>
        <item x="357"/>
        <item x="356"/>
        <item x="353"/>
        <item x="350"/>
        <item x="351"/>
        <item x="352"/>
        <item x="251"/>
        <item x="95"/>
        <item x="185"/>
        <item x="181"/>
        <item x="273"/>
        <item x="200"/>
        <item x="6"/>
        <item x="198"/>
        <item x="197"/>
        <item x="199"/>
        <item x="209"/>
        <item x="201"/>
        <item x="332"/>
        <item x="204"/>
        <item x="216"/>
        <item x="202"/>
        <item x="205"/>
        <item x="84"/>
        <item x="224"/>
        <item x="208"/>
        <item x="219"/>
        <item x="80"/>
        <item x="114"/>
        <item x="268"/>
        <item x="371"/>
        <item x="222"/>
        <item x="221"/>
        <item x="210"/>
        <item x="212"/>
        <item x="213"/>
        <item x="113"/>
        <item x="214"/>
        <item x="215"/>
        <item x="178"/>
        <item x="331"/>
        <item x="94"/>
        <item x="220"/>
        <item x="233"/>
        <item x="36"/>
        <item x="20"/>
        <item x="35"/>
        <item x="206"/>
        <item x="283"/>
        <item x="225"/>
        <item x="231"/>
        <item x="226"/>
        <item x="227"/>
        <item x="228"/>
        <item x="229"/>
        <item x="230"/>
        <item x="232"/>
        <item x="125"/>
        <item x="236"/>
        <item x="234"/>
        <item x="235"/>
        <item x="237"/>
        <item x="223"/>
        <item x="243"/>
        <item x="239"/>
        <item x="116"/>
        <item x="240"/>
        <item x="241"/>
        <item x="242"/>
        <item x="244"/>
        <item x="245"/>
        <item x="246"/>
        <item x="247"/>
        <item x="248"/>
        <item x="103"/>
        <item x="50"/>
        <item x="28"/>
        <item x="250"/>
        <item x="115"/>
        <item x="254"/>
        <item x="255"/>
        <item x="256"/>
        <item x="257"/>
        <item x="258"/>
        <item x="100"/>
        <item x="259"/>
        <item x="260"/>
        <item x="261"/>
        <item x="263"/>
        <item x="5"/>
        <item x="91"/>
        <item x="326"/>
        <item x="374"/>
        <item x="264"/>
        <item x="265"/>
        <item x="372"/>
        <item x="373"/>
        <item x="375"/>
        <item x="376"/>
        <item x="378"/>
        <item x="377"/>
        <item x="379"/>
        <item x="262"/>
        <item x="349"/>
        <item x="52"/>
        <item x="321"/>
        <item x="336"/>
        <item x="77"/>
        <item x="279"/>
        <item x="266"/>
        <item x="267"/>
        <item x="270"/>
        <item x="271"/>
        <item x="272"/>
        <item x="48"/>
        <item x="275"/>
        <item x="276"/>
        <item x="277"/>
        <item x="278"/>
        <item x="280"/>
        <item x="306"/>
        <item x="61"/>
        <item x="68"/>
        <item x="281"/>
        <item x="282"/>
        <item x="285"/>
        <item x="286"/>
        <item x="287"/>
        <item x="288"/>
        <item x="360"/>
        <item x="289"/>
        <item x="290"/>
        <item x="291"/>
        <item x="292"/>
        <item x="293"/>
        <item x="380"/>
        <item x="29"/>
        <item x="294"/>
        <item x="295"/>
        <item x="355"/>
        <item x="358"/>
        <item x="296"/>
        <item x="297"/>
        <item x="298"/>
        <item x="299"/>
        <item x="300"/>
        <item x="301"/>
        <item x="302"/>
        <item x="304"/>
        <item x="305"/>
        <item x="110"/>
        <item x="165"/>
        <item x="167"/>
        <item x="169"/>
        <item x="203"/>
        <item x="59"/>
        <item x="217"/>
        <item x="337"/>
        <item x="307"/>
        <item x="308"/>
        <item x="309"/>
        <item x="310"/>
        <item x="312"/>
        <item x="313"/>
        <item x="316"/>
        <item x="138"/>
        <item x="333"/>
        <item x="334"/>
        <item x="339"/>
        <item x="335"/>
        <item x="319"/>
        <item x="322"/>
        <item x="323"/>
        <item x="325"/>
        <item x="327"/>
        <item x="328"/>
        <item x="329"/>
        <item x="330"/>
        <item x="324"/>
        <item x="342"/>
        <item x="269"/>
        <item x="160"/>
        <item x="253"/>
        <item m="1" x="382"/>
        <item m="1" x="398"/>
        <item m="1" x="393"/>
        <item m="1" x="390"/>
        <item m="1" x="394"/>
        <item m="1" x="400"/>
        <item m="1" x="392"/>
        <item m="1" x="391"/>
        <item m="1" x="388"/>
        <item m="1" x="389"/>
        <item m="1" x="384"/>
        <item m="1" x="410"/>
        <item m="1" x="387"/>
        <item m="1" x="415"/>
        <item m="1" x="383"/>
        <item m="1" x="385"/>
        <item m="1" x="412"/>
        <item m="1" x="396"/>
        <item m="1" x="397"/>
        <item m="1" x="401"/>
        <item m="1" x="409"/>
        <item m="1" x="411"/>
        <item m="1" x="402"/>
        <item m="1" x="399"/>
        <item m="1" x="403"/>
        <item m="1" x="386"/>
        <item m="1" x="414"/>
        <item m="1" x="405"/>
        <item m="1" x="404"/>
        <item m="1" x="413"/>
        <item m="1" x="407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300">
        <item x="243"/>
        <item x="40"/>
        <item x="10"/>
        <item m="1" x="290"/>
        <item m="1" x="284"/>
        <item x="167"/>
        <item x="169"/>
        <item x="211"/>
        <item x="74"/>
        <item m="1" x="289"/>
        <item x="209"/>
        <item x="216"/>
        <item x="220"/>
        <item x="154"/>
        <item x="260"/>
        <item x="261"/>
        <item x="259"/>
        <item x="52"/>
        <item x="264"/>
        <item x="3"/>
        <item x="152"/>
        <item x="84"/>
        <item x="180"/>
        <item x="194"/>
        <item x="177"/>
        <item x="41"/>
        <item x="214"/>
        <item x="189"/>
        <item x="171"/>
        <item x="142"/>
        <item x="181"/>
        <item x="119"/>
        <item x="25"/>
        <item x="178"/>
        <item x="31"/>
        <item x="81"/>
        <item x="133"/>
        <item x="221"/>
        <item x="69"/>
        <item x="92"/>
        <item x="83"/>
        <item x="120"/>
        <item x="15"/>
        <item x="137"/>
        <item x="160"/>
        <item x="7"/>
        <item x="45"/>
        <item x="123"/>
        <item x="223"/>
        <item x="153"/>
        <item x="46"/>
        <item x="32"/>
        <item x="121"/>
        <item x="202"/>
        <item x="179"/>
        <item x="68"/>
        <item x="224"/>
        <item x="93"/>
        <item x="34"/>
        <item x="139"/>
        <item x="85"/>
        <item x="127"/>
        <item x="71"/>
        <item x="184"/>
        <item x="56"/>
        <item x="102"/>
        <item x="195"/>
        <item x="12"/>
        <item x="186"/>
        <item x="2"/>
        <item x="29"/>
        <item x="30"/>
        <item x="51"/>
        <item x="118"/>
        <item x="91"/>
        <item x="78"/>
        <item x="241"/>
        <item x="228"/>
        <item x="62"/>
        <item x="22"/>
        <item x="155"/>
        <item x="226"/>
        <item x="94"/>
        <item x="156"/>
        <item x="116"/>
        <item x="235"/>
        <item x="234"/>
        <item x="28"/>
        <item x="4"/>
        <item x="59"/>
        <item x="130"/>
        <item x="17"/>
        <item x="111"/>
        <item x="18"/>
        <item x="272"/>
        <item x="124"/>
        <item x="89"/>
        <item x="26"/>
        <item x="149"/>
        <item x="64"/>
        <item x="185"/>
        <item x="248"/>
        <item x="246"/>
        <item x="247"/>
        <item x="143"/>
        <item x="187"/>
        <item x="87"/>
        <item x="42"/>
        <item x="37"/>
        <item x="176"/>
        <item x="188"/>
        <item x="113"/>
        <item x="11"/>
        <item x="230"/>
        <item x="172"/>
        <item x="88"/>
        <item x="105"/>
        <item x="55"/>
        <item x="225"/>
        <item x="16"/>
        <item x="126"/>
        <item x="125"/>
        <item x="61"/>
        <item x="147"/>
        <item x="24"/>
        <item x="174"/>
        <item x="183"/>
        <item x="244"/>
        <item x="63"/>
        <item x="47"/>
        <item x="182"/>
        <item x="249"/>
        <item x="72"/>
        <item x="58"/>
        <item x="19"/>
        <item x="200"/>
        <item x="104"/>
        <item x="112"/>
        <item x="86"/>
        <item x="14"/>
        <item x="6"/>
        <item x="9"/>
        <item x="80"/>
        <item x="27"/>
        <item x="48"/>
        <item x="245"/>
        <item x="1"/>
        <item x="239"/>
        <item x="8"/>
        <item x="54"/>
        <item x="23"/>
        <item x="49"/>
        <item x="210"/>
        <item x="197"/>
        <item x="191"/>
        <item x="212"/>
        <item x="213"/>
        <item x="145"/>
        <item x="50"/>
        <item x="196"/>
        <item x="33"/>
        <item x="96"/>
        <item x="132"/>
        <item x="138"/>
        <item x="193"/>
        <item x="151"/>
        <item x="144"/>
        <item x="65"/>
        <item x="67"/>
        <item x="192"/>
        <item x="128"/>
        <item x="97"/>
        <item x="103"/>
        <item x="131"/>
        <item x="146"/>
        <item x="219"/>
        <item x="114"/>
        <item x="39"/>
        <item x="99"/>
        <item x="115"/>
        <item x="53"/>
        <item x="21"/>
        <item x="20"/>
        <item x="268"/>
        <item x="201"/>
        <item x="141"/>
        <item x="140"/>
        <item x="66"/>
        <item x="13"/>
        <item x="135"/>
        <item x="199"/>
        <item x="150"/>
        <item x="0"/>
        <item x="240"/>
        <item x="159"/>
        <item x="75"/>
        <item x="129"/>
        <item x="5"/>
        <item x="117"/>
        <item x="98"/>
        <item x="270"/>
        <item x="217"/>
        <item x="271"/>
        <item x="157"/>
        <item x="82"/>
        <item x="158"/>
        <item x="269"/>
        <item x="273"/>
        <item x="231"/>
        <item x="218"/>
        <item x="100"/>
        <item x="76"/>
        <item x="79"/>
        <item x="70"/>
        <item x="175"/>
        <item x="57"/>
        <item x="95"/>
        <item x="215"/>
        <item x="36"/>
        <item x="60"/>
        <item x="229"/>
        <item x="232"/>
        <item x="233"/>
        <item x="265"/>
        <item x="267"/>
        <item x="274"/>
        <item x="262"/>
        <item x="266"/>
        <item x="263"/>
        <item x="107"/>
        <item x="207"/>
        <item x="101"/>
        <item x="227"/>
        <item x="109"/>
        <item x="208"/>
        <item x="204"/>
        <item x="237"/>
        <item x="168"/>
        <item x="110"/>
        <item x="198"/>
        <item x="236"/>
        <item x="242"/>
        <item x="164"/>
        <item x="90"/>
        <item x="205"/>
        <item x="136"/>
        <item x="170"/>
        <item x="163"/>
        <item x="161"/>
        <item x="206"/>
        <item x="134"/>
        <item x="43"/>
        <item x="38"/>
        <item x="35"/>
        <item x="77"/>
        <item x="190"/>
        <item x="108"/>
        <item x="165"/>
        <item x="166"/>
        <item x="162"/>
        <item x="106"/>
        <item x="148"/>
        <item x="238"/>
        <item x="44"/>
        <item x="203"/>
        <item x="73"/>
        <item x="122"/>
        <item x="222"/>
        <item x="173"/>
        <item x="275"/>
        <item x="253"/>
        <item x="250"/>
        <item x="254"/>
        <item x="257"/>
        <item x="256"/>
        <item x="255"/>
        <item x="258"/>
        <item x="251"/>
        <item x="252"/>
        <item m="1" x="286"/>
        <item m="1" x="288"/>
        <item m="1" x="298"/>
        <item m="1" x="285"/>
        <item m="1" x="279"/>
        <item m="1" x="293"/>
        <item m="1" x="280"/>
        <item m="1" x="278"/>
        <item m="1" x="281"/>
        <item m="1" x="292"/>
        <item m="1" x="287"/>
        <item m="1" x="282"/>
        <item m="1" x="276"/>
        <item m="1" x="299"/>
        <item m="1" x="291"/>
        <item m="1" x="297"/>
        <item m="1" x="296"/>
        <item m="1" x="295"/>
        <item m="1" x="283"/>
        <item m="1" x="277"/>
        <item m="1" x="294"/>
      </items>
    </pivotField>
    <pivotField compact="0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4">
        <item x="1"/>
        <item m="1" x="2"/>
        <item x="0"/>
        <item t="default"/>
      </items>
    </pivotField>
    <pivotField compact="0" numFmtId="165" outline="0" showAll="0"/>
    <pivotField compact="0" outline="0" showAll="0"/>
    <pivotField compact="0" outline="0" showAll="0"/>
  </pivotFields>
  <rowFields count="2">
    <field x="16"/>
    <field x="8"/>
  </rowFields>
  <rowItems count="282">
    <i>
      <x/>
      <x/>
    </i>
    <i r="1">
      <x v="30"/>
    </i>
    <i r="1">
      <x v="46"/>
    </i>
    <i r="1">
      <x v="167"/>
    </i>
    <i t="default">
      <x/>
    </i>
    <i>
      <x v="2"/>
      <x v="1"/>
    </i>
    <i r="1">
      <x v="2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5"/>
    </i>
    <i r="1">
      <x v="276"/>
    </i>
    <i r="1">
      <x v="277"/>
    </i>
    <i r="1">
      <x v="278"/>
    </i>
    <i t="default">
      <x v="2"/>
    </i>
    <i t="grand">
      <x/>
    </i>
  </rowItems>
  <colItems count="1">
    <i/>
  </colItems>
  <dataFields count="1">
    <dataField name="Count of Serial #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66908-E1D0-4746-9FF3-B6E0FEFB8479}">
  <sheetPr>
    <tabColor rgb="FF92D050"/>
  </sheetPr>
  <dimension ref="A3:C285"/>
  <sheetViews>
    <sheetView tabSelected="1" workbookViewId="0">
      <selection activeCell="A42" sqref="A42"/>
    </sheetView>
  </sheetViews>
  <sheetFormatPr defaultRowHeight="12.75" x14ac:dyDescent="0.2"/>
  <cols>
    <col min="1" max="1" width="18.5703125" bestFit="1" customWidth="1"/>
    <col min="2" max="2" width="133.85546875" bestFit="1" customWidth="1"/>
    <col min="3" max="5" width="16.28515625" bestFit="1" customWidth="1"/>
  </cols>
  <sheetData>
    <row r="3" spans="1:3" x14ac:dyDescent="0.2">
      <c r="A3" t="s">
        <v>0</v>
      </c>
      <c r="B3" t="s">
        <v>1</v>
      </c>
      <c r="C3" t="s">
        <v>2</v>
      </c>
    </row>
    <row r="4" spans="1:3" x14ac:dyDescent="0.2">
      <c r="A4" t="s">
        <v>3</v>
      </c>
      <c r="B4" t="s">
        <v>4</v>
      </c>
      <c r="C4">
        <v>1</v>
      </c>
    </row>
    <row r="5" spans="1:3" x14ac:dyDescent="0.2">
      <c r="B5" t="s">
        <v>5</v>
      </c>
      <c r="C5">
        <v>1</v>
      </c>
    </row>
    <row r="6" spans="1:3" x14ac:dyDescent="0.2">
      <c r="B6" t="s">
        <v>6</v>
      </c>
      <c r="C6">
        <v>3</v>
      </c>
    </row>
    <row r="7" spans="1:3" x14ac:dyDescent="0.2">
      <c r="B7" t="s">
        <v>7</v>
      </c>
      <c r="C7">
        <v>1</v>
      </c>
    </row>
    <row r="8" spans="1:3" x14ac:dyDescent="0.2">
      <c r="A8" t="s">
        <v>8</v>
      </c>
      <c r="C8">
        <v>6</v>
      </c>
    </row>
    <row r="9" spans="1:3" x14ac:dyDescent="0.2">
      <c r="A9" t="s">
        <v>9</v>
      </c>
      <c r="B9" t="s">
        <v>10</v>
      </c>
      <c r="C9">
        <v>2</v>
      </c>
    </row>
    <row r="10" spans="1:3" x14ac:dyDescent="0.2">
      <c r="B10" t="s">
        <v>11</v>
      </c>
      <c r="C10">
        <v>1</v>
      </c>
    </row>
    <row r="11" spans="1:3" x14ac:dyDescent="0.2">
      <c r="B11" t="s">
        <v>12</v>
      </c>
      <c r="C11">
        <v>4</v>
      </c>
    </row>
    <row r="12" spans="1:3" x14ac:dyDescent="0.2">
      <c r="B12" t="s">
        <v>13</v>
      </c>
      <c r="C12">
        <v>2</v>
      </c>
    </row>
    <row r="13" spans="1:3" x14ac:dyDescent="0.2">
      <c r="B13" t="s">
        <v>14</v>
      </c>
      <c r="C13">
        <v>1</v>
      </c>
    </row>
    <row r="14" spans="1:3" x14ac:dyDescent="0.2">
      <c r="B14" t="s">
        <v>15</v>
      </c>
      <c r="C14">
        <v>1</v>
      </c>
    </row>
    <row r="15" spans="1:3" x14ac:dyDescent="0.2">
      <c r="B15" t="s">
        <v>16</v>
      </c>
      <c r="C15">
        <v>1</v>
      </c>
    </row>
    <row r="16" spans="1:3" x14ac:dyDescent="0.2">
      <c r="B16" t="s">
        <v>17</v>
      </c>
      <c r="C16">
        <v>1</v>
      </c>
    </row>
    <row r="17" spans="2:3" x14ac:dyDescent="0.2">
      <c r="B17" t="s">
        <v>18</v>
      </c>
      <c r="C17">
        <v>3</v>
      </c>
    </row>
    <row r="18" spans="2:3" x14ac:dyDescent="0.2">
      <c r="B18" t="s">
        <v>19</v>
      </c>
      <c r="C18">
        <v>3</v>
      </c>
    </row>
    <row r="19" spans="2:3" x14ac:dyDescent="0.2">
      <c r="B19" t="s">
        <v>20</v>
      </c>
      <c r="C19">
        <v>6</v>
      </c>
    </row>
    <row r="20" spans="2:3" x14ac:dyDescent="0.2">
      <c r="B20" t="s">
        <v>21</v>
      </c>
      <c r="C20">
        <v>3</v>
      </c>
    </row>
    <row r="21" spans="2:3" x14ac:dyDescent="0.2">
      <c r="B21" t="s">
        <v>22</v>
      </c>
      <c r="C21">
        <v>1</v>
      </c>
    </row>
    <row r="22" spans="2:3" x14ac:dyDescent="0.2">
      <c r="B22" t="s">
        <v>23</v>
      </c>
      <c r="C22">
        <v>2</v>
      </c>
    </row>
    <row r="23" spans="2:3" x14ac:dyDescent="0.2">
      <c r="B23" t="s">
        <v>24</v>
      </c>
      <c r="C23">
        <v>27</v>
      </c>
    </row>
    <row r="24" spans="2:3" x14ac:dyDescent="0.2">
      <c r="B24" t="s">
        <v>25</v>
      </c>
      <c r="C24">
        <v>2</v>
      </c>
    </row>
    <row r="25" spans="2:3" x14ac:dyDescent="0.2">
      <c r="B25" t="s">
        <v>26</v>
      </c>
      <c r="C25">
        <v>2</v>
      </c>
    </row>
    <row r="26" spans="2:3" x14ac:dyDescent="0.2">
      <c r="B26" t="s">
        <v>27</v>
      </c>
      <c r="C26">
        <v>1</v>
      </c>
    </row>
    <row r="27" spans="2:3" x14ac:dyDescent="0.2">
      <c r="B27" t="s">
        <v>28</v>
      </c>
      <c r="C27">
        <v>2</v>
      </c>
    </row>
    <row r="28" spans="2:3" x14ac:dyDescent="0.2">
      <c r="B28" t="s">
        <v>29</v>
      </c>
      <c r="C28">
        <v>5</v>
      </c>
    </row>
    <row r="29" spans="2:3" x14ac:dyDescent="0.2">
      <c r="B29" t="s">
        <v>30</v>
      </c>
      <c r="C29">
        <v>2</v>
      </c>
    </row>
    <row r="30" spans="2:3" x14ac:dyDescent="0.2">
      <c r="B30" t="s">
        <v>31</v>
      </c>
      <c r="C30">
        <v>1</v>
      </c>
    </row>
    <row r="31" spans="2:3" x14ac:dyDescent="0.2">
      <c r="B31" t="s">
        <v>32</v>
      </c>
      <c r="C31">
        <v>2</v>
      </c>
    </row>
    <row r="32" spans="2:3" x14ac:dyDescent="0.2">
      <c r="B32" t="s">
        <v>33</v>
      </c>
      <c r="C32">
        <v>1</v>
      </c>
    </row>
    <row r="33" spans="2:3" x14ac:dyDescent="0.2">
      <c r="B33" t="s">
        <v>34</v>
      </c>
      <c r="C33">
        <v>1</v>
      </c>
    </row>
    <row r="34" spans="2:3" x14ac:dyDescent="0.2">
      <c r="B34" t="s">
        <v>35</v>
      </c>
      <c r="C34">
        <v>1</v>
      </c>
    </row>
    <row r="35" spans="2:3" x14ac:dyDescent="0.2">
      <c r="B35" t="s">
        <v>5</v>
      </c>
      <c r="C35">
        <v>2</v>
      </c>
    </row>
    <row r="36" spans="2:3" x14ac:dyDescent="0.2">
      <c r="B36" t="s">
        <v>36</v>
      </c>
      <c r="C36">
        <v>4</v>
      </c>
    </row>
    <row r="37" spans="2:3" x14ac:dyDescent="0.2">
      <c r="B37" t="s">
        <v>37</v>
      </c>
      <c r="C37">
        <v>20</v>
      </c>
    </row>
    <row r="38" spans="2:3" x14ac:dyDescent="0.2">
      <c r="B38" t="s">
        <v>38</v>
      </c>
      <c r="C38">
        <v>1</v>
      </c>
    </row>
    <row r="39" spans="2:3" x14ac:dyDescent="0.2">
      <c r="B39" t="s">
        <v>39</v>
      </c>
      <c r="C39">
        <v>3</v>
      </c>
    </row>
    <row r="40" spans="2:3" x14ac:dyDescent="0.2">
      <c r="B40" t="s">
        <v>40</v>
      </c>
      <c r="C40">
        <v>2</v>
      </c>
    </row>
    <row r="41" spans="2:3" x14ac:dyDescent="0.2">
      <c r="B41" t="s">
        <v>41</v>
      </c>
      <c r="C41">
        <v>2</v>
      </c>
    </row>
    <row r="42" spans="2:3" x14ac:dyDescent="0.2">
      <c r="B42" t="s">
        <v>42</v>
      </c>
      <c r="C42">
        <v>1</v>
      </c>
    </row>
    <row r="43" spans="2:3" x14ac:dyDescent="0.2">
      <c r="B43" t="s">
        <v>43</v>
      </c>
      <c r="C43">
        <v>6</v>
      </c>
    </row>
    <row r="44" spans="2:3" x14ac:dyDescent="0.2">
      <c r="B44" t="s">
        <v>44</v>
      </c>
      <c r="C44">
        <v>1</v>
      </c>
    </row>
    <row r="45" spans="2:3" x14ac:dyDescent="0.2">
      <c r="B45" t="s">
        <v>45</v>
      </c>
      <c r="C45">
        <v>10</v>
      </c>
    </row>
    <row r="46" spans="2:3" x14ac:dyDescent="0.2">
      <c r="B46" t="s">
        <v>46</v>
      </c>
      <c r="C46">
        <v>25</v>
      </c>
    </row>
    <row r="47" spans="2:3" x14ac:dyDescent="0.2">
      <c r="B47" t="s">
        <v>47</v>
      </c>
      <c r="C47">
        <v>7</v>
      </c>
    </row>
    <row r="48" spans="2:3" x14ac:dyDescent="0.2">
      <c r="B48" t="s">
        <v>48</v>
      </c>
      <c r="C48">
        <v>2</v>
      </c>
    </row>
    <row r="49" spans="2:3" x14ac:dyDescent="0.2">
      <c r="B49" t="s">
        <v>49</v>
      </c>
      <c r="C49">
        <v>1</v>
      </c>
    </row>
    <row r="50" spans="2:3" x14ac:dyDescent="0.2">
      <c r="B50" t="s">
        <v>50</v>
      </c>
      <c r="C50">
        <v>12</v>
      </c>
    </row>
    <row r="51" spans="2:3" x14ac:dyDescent="0.2">
      <c r="B51" t="s">
        <v>6</v>
      </c>
      <c r="C51">
        <v>40</v>
      </c>
    </row>
    <row r="52" spans="2:3" x14ac:dyDescent="0.2">
      <c r="B52" t="s">
        <v>51</v>
      </c>
      <c r="C52">
        <v>3</v>
      </c>
    </row>
    <row r="53" spans="2:3" x14ac:dyDescent="0.2">
      <c r="B53" t="s">
        <v>52</v>
      </c>
      <c r="C53">
        <v>2</v>
      </c>
    </row>
    <row r="54" spans="2:3" x14ac:dyDescent="0.2">
      <c r="B54" t="s">
        <v>53</v>
      </c>
      <c r="C54">
        <v>4</v>
      </c>
    </row>
    <row r="55" spans="2:3" x14ac:dyDescent="0.2">
      <c r="B55" t="s">
        <v>54</v>
      </c>
      <c r="C55">
        <v>14</v>
      </c>
    </row>
    <row r="56" spans="2:3" x14ac:dyDescent="0.2">
      <c r="B56" t="s">
        <v>55</v>
      </c>
      <c r="C56">
        <v>13</v>
      </c>
    </row>
    <row r="57" spans="2:3" x14ac:dyDescent="0.2">
      <c r="B57" t="s">
        <v>56</v>
      </c>
      <c r="C57">
        <v>8</v>
      </c>
    </row>
    <row r="58" spans="2:3" x14ac:dyDescent="0.2">
      <c r="B58" t="s">
        <v>57</v>
      </c>
      <c r="C58">
        <v>1</v>
      </c>
    </row>
    <row r="59" spans="2:3" x14ac:dyDescent="0.2">
      <c r="B59" t="s">
        <v>58</v>
      </c>
      <c r="C59">
        <v>1</v>
      </c>
    </row>
    <row r="60" spans="2:3" x14ac:dyDescent="0.2">
      <c r="B60" t="s">
        <v>59</v>
      </c>
      <c r="C60">
        <v>38</v>
      </c>
    </row>
    <row r="61" spans="2:3" x14ac:dyDescent="0.2">
      <c r="B61" t="s">
        <v>60</v>
      </c>
      <c r="C61">
        <v>1</v>
      </c>
    </row>
    <row r="62" spans="2:3" x14ac:dyDescent="0.2">
      <c r="B62" t="s">
        <v>61</v>
      </c>
      <c r="C62">
        <v>2</v>
      </c>
    </row>
    <row r="63" spans="2:3" x14ac:dyDescent="0.2">
      <c r="B63" t="s">
        <v>62</v>
      </c>
      <c r="C63">
        <v>7</v>
      </c>
    </row>
    <row r="64" spans="2:3" x14ac:dyDescent="0.2">
      <c r="B64" t="s">
        <v>63</v>
      </c>
      <c r="C64">
        <v>3</v>
      </c>
    </row>
    <row r="65" spans="2:3" x14ac:dyDescent="0.2">
      <c r="B65" t="s">
        <v>64</v>
      </c>
      <c r="C65">
        <v>17</v>
      </c>
    </row>
    <row r="66" spans="2:3" x14ac:dyDescent="0.2">
      <c r="B66" t="s">
        <v>65</v>
      </c>
      <c r="C66">
        <v>2</v>
      </c>
    </row>
    <row r="67" spans="2:3" x14ac:dyDescent="0.2">
      <c r="B67" t="s">
        <v>66</v>
      </c>
      <c r="C67">
        <v>5</v>
      </c>
    </row>
    <row r="68" spans="2:3" x14ac:dyDescent="0.2">
      <c r="B68" t="s">
        <v>67</v>
      </c>
      <c r="C68">
        <v>1</v>
      </c>
    </row>
    <row r="69" spans="2:3" x14ac:dyDescent="0.2">
      <c r="B69" t="s">
        <v>68</v>
      </c>
      <c r="C69">
        <v>2</v>
      </c>
    </row>
    <row r="70" spans="2:3" x14ac:dyDescent="0.2">
      <c r="B70" t="s">
        <v>69</v>
      </c>
      <c r="C70">
        <v>11</v>
      </c>
    </row>
    <row r="71" spans="2:3" x14ac:dyDescent="0.2">
      <c r="B71" t="s">
        <v>70</v>
      </c>
      <c r="C71">
        <v>3</v>
      </c>
    </row>
    <row r="72" spans="2:3" x14ac:dyDescent="0.2">
      <c r="B72" t="s">
        <v>71</v>
      </c>
      <c r="C72">
        <v>2</v>
      </c>
    </row>
    <row r="73" spans="2:3" x14ac:dyDescent="0.2">
      <c r="B73" t="s">
        <v>72</v>
      </c>
      <c r="C73">
        <v>1</v>
      </c>
    </row>
    <row r="74" spans="2:3" x14ac:dyDescent="0.2">
      <c r="B74" t="s">
        <v>73</v>
      </c>
      <c r="C74">
        <v>4</v>
      </c>
    </row>
    <row r="75" spans="2:3" x14ac:dyDescent="0.2">
      <c r="B75" t="s">
        <v>74</v>
      </c>
      <c r="C75">
        <v>11</v>
      </c>
    </row>
    <row r="76" spans="2:3" x14ac:dyDescent="0.2">
      <c r="B76" t="s">
        <v>75</v>
      </c>
      <c r="C76">
        <v>1</v>
      </c>
    </row>
    <row r="77" spans="2:3" x14ac:dyDescent="0.2">
      <c r="B77" t="s">
        <v>76</v>
      </c>
      <c r="C77">
        <v>26</v>
      </c>
    </row>
    <row r="78" spans="2:3" x14ac:dyDescent="0.2">
      <c r="B78" t="s">
        <v>77</v>
      </c>
      <c r="C78">
        <v>11</v>
      </c>
    </row>
    <row r="79" spans="2:3" x14ac:dyDescent="0.2">
      <c r="B79" t="s">
        <v>78</v>
      </c>
      <c r="C79">
        <v>24</v>
      </c>
    </row>
    <row r="80" spans="2:3" x14ac:dyDescent="0.2">
      <c r="B80" t="s">
        <v>79</v>
      </c>
      <c r="C80">
        <v>3</v>
      </c>
    </row>
    <row r="81" spans="2:3" x14ac:dyDescent="0.2">
      <c r="B81" t="s">
        <v>80</v>
      </c>
      <c r="C81">
        <v>2</v>
      </c>
    </row>
    <row r="82" spans="2:3" x14ac:dyDescent="0.2">
      <c r="B82" t="s">
        <v>81</v>
      </c>
      <c r="C82">
        <v>1</v>
      </c>
    </row>
    <row r="83" spans="2:3" x14ac:dyDescent="0.2">
      <c r="B83" t="s">
        <v>82</v>
      </c>
      <c r="C83">
        <v>1</v>
      </c>
    </row>
    <row r="84" spans="2:3" x14ac:dyDescent="0.2">
      <c r="B84" t="s">
        <v>83</v>
      </c>
      <c r="C84">
        <v>8</v>
      </c>
    </row>
    <row r="85" spans="2:3" x14ac:dyDescent="0.2">
      <c r="B85" t="s">
        <v>84</v>
      </c>
      <c r="C85">
        <v>6</v>
      </c>
    </row>
    <row r="86" spans="2:3" x14ac:dyDescent="0.2">
      <c r="B86" t="s">
        <v>85</v>
      </c>
      <c r="C86">
        <v>1</v>
      </c>
    </row>
    <row r="87" spans="2:3" x14ac:dyDescent="0.2">
      <c r="B87" t="s">
        <v>86</v>
      </c>
      <c r="C87">
        <v>1</v>
      </c>
    </row>
    <row r="88" spans="2:3" x14ac:dyDescent="0.2">
      <c r="B88" t="s">
        <v>87</v>
      </c>
      <c r="C88">
        <v>1</v>
      </c>
    </row>
    <row r="89" spans="2:3" x14ac:dyDescent="0.2">
      <c r="B89" t="s">
        <v>88</v>
      </c>
      <c r="C89">
        <v>1</v>
      </c>
    </row>
    <row r="90" spans="2:3" x14ac:dyDescent="0.2">
      <c r="B90" t="s">
        <v>89</v>
      </c>
      <c r="C90">
        <v>2</v>
      </c>
    </row>
    <row r="91" spans="2:3" x14ac:dyDescent="0.2">
      <c r="B91" t="s">
        <v>90</v>
      </c>
      <c r="C91">
        <v>1</v>
      </c>
    </row>
    <row r="92" spans="2:3" x14ac:dyDescent="0.2">
      <c r="B92" t="s">
        <v>91</v>
      </c>
      <c r="C92">
        <v>2</v>
      </c>
    </row>
    <row r="93" spans="2:3" x14ac:dyDescent="0.2">
      <c r="B93" t="s">
        <v>92</v>
      </c>
      <c r="C93">
        <v>2</v>
      </c>
    </row>
    <row r="94" spans="2:3" x14ac:dyDescent="0.2">
      <c r="B94" t="s">
        <v>93</v>
      </c>
      <c r="C94">
        <v>1</v>
      </c>
    </row>
    <row r="95" spans="2:3" x14ac:dyDescent="0.2">
      <c r="B95" t="s">
        <v>94</v>
      </c>
      <c r="C95">
        <v>4</v>
      </c>
    </row>
    <row r="96" spans="2:3" x14ac:dyDescent="0.2">
      <c r="B96" t="s">
        <v>95</v>
      </c>
      <c r="C96">
        <v>5</v>
      </c>
    </row>
    <row r="97" spans="2:3" x14ac:dyDescent="0.2">
      <c r="B97" t="s">
        <v>96</v>
      </c>
      <c r="C97">
        <v>10</v>
      </c>
    </row>
    <row r="98" spans="2:3" x14ac:dyDescent="0.2">
      <c r="B98" t="s">
        <v>97</v>
      </c>
      <c r="C98">
        <v>8</v>
      </c>
    </row>
    <row r="99" spans="2:3" x14ac:dyDescent="0.2">
      <c r="B99" t="s">
        <v>98</v>
      </c>
      <c r="C99">
        <v>1</v>
      </c>
    </row>
    <row r="100" spans="2:3" x14ac:dyDescent="0.2">
      <c r="B100" t="s">
        <v>99</v>
      </c>
      <c r="C100">
        <v>10</v>
      </c>
    </row>
    <row r="101" spans="2:3" x14ac:dyDescent="0.2">
      <c r="B101" t="s">
        <v>100</v>
      </c>
      <c r="C101">
        <v>3</v>
      </c>
    </row>
    <row r="102" spans="2:3" x14ac:dyDescent="0.2">
      <c r="B102" t="s">
        <v>101</v>
      </c>
      <c r="C102">
        <v>2</v>
      </c>
    </row>
    <row r="103" spans="2:3" x14ac:dyDescent="0.2">
      <c r="B103" t="s">
        <v>102</v>
      </c>
      <c r="C103">
        <v>1</v>
      </c>
    </row>
    <row r="104" spans="2:3" x14ac:dyDescent="0.2">
      <c r="B104" t="s">
        <v>103</v>
      </c>
      <c r="C104">
        <v>3</v>
      </c>
    </row>
    <row r="105" spans="2:3" x14ac:dyDescent="0.2">
      <c r="B105" t="s">
        <v>104</v>
      </c>
      <c r="C105">
        <v>1</v>
      </c>
    </row>
    <row r="106" spans="2:3" x14ac:dyDescent="0.2">
      <c r="B106" t="s">
        <v>105</v>
      </c>
      <c r="C106">
        <v>1</v>
      </c>
    </row>
    <row r="107" spans="2:3" x14ac:dyDescent="0.2">
      <c r="B107" t="s">
        <v>106</v>
      </c>
      <c r="C107">
        <v>4</v>
      </c>
    </row>
    <row r="108" spans="2:3" x14ac:dyDescent="0.2">
      <c r="B108" t="s">
        <v>107</v>
      </c>
      <c r="C108">
        <v>1</v>
      </c>
    </row>
    <row r="109" spans="2:3" x14ac:dyDescent="0.2">
      <c r="B109" t="s">
        <v>108</v>
      </c>
      <c r="C109">
        <v>1</v>
      </c>
    </row>
    <row r="110" spans="2:3" x14ac:dyDescent="0.2">
      <c r="B110" t="s">
        <v>109</v>
      </c>
      <c r="C110">
        <v>1</v>
      </c>
    </row>
    <row r="111" spans="2:3" x14ac:dyDescent="0.2">
      <c r="B111" t="s">
        <v>110</v>
      </c>
      <c r="C111">
        <v>1</v>
      </c>
    </row>
    <row r="112" spans="2:3" x14ac:dyDescent="0.2">
      <c r="B112" t="s">
        <v>111</v>
      </c>
      <c r="C112">
        <v>2</v>
      </c>
    </row>
    <row r="113" spans="2:3" x14ac:dyDescent="0.2">
      <c r="B113" t="s">
        <v>112</v>
      </c>
      <c r="C113">
        <v>2</v>
      </c>
    </row>
    <row r="114" spans="2:3" x14ac:dyDescent="0.2">
      <c r="B114" t="s">
        <v>113</v>
      </c>
      <c r="C114">
        <v>1</v>
      </c>
    </row>
    <row r="115" spans="2:3" x14ac:dyDescent="0.2">
      <c r="B115" t="s">
        <v>114</v>
      </c>
      <c r="C115">
        <v>1</v>
      </c>
    </row>
    <row r="116" spans="2:3" x14ac:dyDescent="0.2">
      <c r="B116" t="s">
        <v>115</v>
      </c>
      <c r="C116">
        <v>2</v>
      </c>
    </row>
    <row r="117" spans="2:3" x14ac:dyDescent="0.2">
      <c r="B117" t="s">
        <v>116</v>
      </c>
      <c r="C117">
        <v>11</v>
      </c>
    </row>
    <row r="118" spans="2:3" x14ac:dyDescent="0.2">
      <c r="B118" t="s">
        <v>117</v>
      </c>
      <c r="C118">
        <v>1</v>
      </c>
    </row>
    <row r="119" spans="2:3" x14ac:dyDescent="0.2">
      <c r="B119" t="s">
        <v>118</v>
      </c>
      <c r="C119">
        <v>2</v>
      </c>
    </row>
    <row r="120" spans="2:3" x14ac:dyDescent="0.2">
      <c r="B120" t="s">
        <v>119</v>
      </c>
      <c r="C120">
        <v>2</v>
      </c>
    </row>
    <row r="121" spans="2:3" x14ac:dyDescent="0.2">
      <c r="B121" t="s">
        <v>120</v>
      </c>
      <c r="C121">
        <v>1</v>
      </c>
    </row>
    <row r="122" spans="2:3" x14ac:dyDescent="0.2">
      <c r="B122" t="s">
        <v>121</v>
      </c>
      <c r="C122">
        <v>2</v>
      </c>
    </row>
    <row r="123" spans="2:3" x14ac:dyDescent="0.2">
      <c r="B123" t="s">
        <v>122</v>
      </c>
      <c r="C123">
        <v>1</v>
      </c>
    </row>
    <row r="124" spans="2:3" x14ac:dyDescent="0.2">
      <c r="B124" t="s">
        <v>123</v>
      </c>
      <c r="C124">
        <v>32</v>
      </c>
    </row>
    <row r="125" spans="2:3" x14ac:dyDescent="0.2">
      <c r="B125" t="s">
        <v>124</v>
      </c>
      <c r="C125">
        <v>14</v>
      </c>
    </row>
    <row r="126" spans="2:3" x14ac:dyDescent="0.2">
      <c r="B126" t="s">
        <v>125</v>
      </c>
      <c r="C126">
        <v>26</v>
      </c>
    </row>
    <row r="127" spans="2:3" x14ac:dyDescent="0.2">
      <c r="B127" t="s">
        <v>126</v>
      </c>
      <c r="C127">
        <v>1</v>
      </c>
    </row>
    <row r="128" spans="2:3" x14ac:dyDescent="0.2">
      <c r="B128" t="s">
        <v>127</v>
      </c>
      <c r="C128">
        <v>1</v>
      </c>
    </row>
    <row r="129" spans="2:3" x14ac:dyDescent="0.2">
      <c r="B129" t="s">
        <v>128</v>
      </c>
      <c r="C129">
        <v>1</v>
      </c>
    </row>
    <row r="130" spans="2:3" x14ac:dyDescent="0.2">
      <c r="B130" t="s">
        <v>129</v>
      </c>
      <c r="C130">
        <v>1</v>
      </c>
    </row>
    <row r="131" spans="2:3" x14ac:dyDescent="0.2">
      <c r="B131" t="s">
        <v>130</v>
      </c>
      <c r="C131">
        <v>1</v>
      </c>
    </row>
    <row r="132" spans="2:3" x14ac:dyDescent="0.2">
      <c r="B132" t="s">
        <v>131</v>
      </c>
      <c r="C132">
        <v>1</v>
      </c>
    </row>
    <row r="133" spans="2:3" x14ac:dyDescent="0.2">
      <c r="B133" t="s">
        <v>132</v>
      </c>
      <c r="C133">
        <v>9</v>
      </c>
    </row>
    <row r="134" spans="2:3" x14ac:dyDescent="0.2">
      <c r="B134" t="s">
        <v>133</v>
      </c>
      <c r="C134">
        <v>5</v>
      </c>
    </row>
    <row r="135" spans="2:3" x14ac:dyDescent="0.2">
      <c r="B135" t="s">
        <v>134</v>
      </c>
      <c r="C135">
        <v>1</v>
      </c>
    </row>
    <row r="136" spans="2:3" x14ac:dyDescent="0.2">
      <c r="B136" t="s">
        <v>135</v>
      </c>
      <c r="C136">
        <v>1</v>
      </c>
    </row>
    <row r="137" spans="2:3" x14ac:dyDescent="0.2">
      <c r="B137" t="s">
        <v>136</v>
      </c>
      <c r="C137">
        <v>2</v>
      </c>
    </row>
    <row r="138" spans="2:3" x14ac:dyDescent="0.2">
      <c r="B138" t="s">
        <v>137</v>
      </c>
      <c r="C138">
        <v>3</v>
      </c>
    </row>
    <row r="139" spans="2:3" x14ac:dyDescent="0.2">
      <c r="B139" t="s">
        <v>138</v>
      </c>
      <c r="C139">
        <v>14</v>
      </c>
    </row>
    <row r="140" spans="2:3" x14ac:dyDescent="0.2">
      <c r="B140" t="s">
        <v>139</v>
      </c>
      <c r="C140">
        <v>1</v>
      </c>
    </row>
    <row r="141" spans="2:3" x14ac:dyDescent="0.2">
      <c r="B141" t="s">
        <v>140</v>
      </c>
      <c r="C141">
        <v>4</v>
      </c>
    </row>
    <row r="142" spans="2:3" x14ac:dyDescent="0.2">
      <c r="B142" t="s">
        <v>141</v>
      </c>
      <c r="C142">
        <v>2</v>
      </c>
    </row>
    <row r="143" spans="2:3" x14ac:dyDescent="0.2">
      <c r="B143" t="s">
        <v>142</v>
      </c>
      <c r="C143">
        <v>1</v>
      </c>
    </row>
    <row r="144" spans="2:3" x14ac:dyDescent="0.2">
      <c r="B144" t="s">
        <v>143</v>
      </c>
      <c r="C144">
        <v>2</v>
      </c>
    </row>
    <row r="145" spans="2:3" x14ac:dyDescent="0.2">
      <c r="B145" t="s">
        <v>144</v>
      </c>
      <c r="C145">
        <v>1</v>
      </c>
    </row>
    <row r="146" spans="2:3" x14ac:dyDescent="0.2">
      <c r="B146" t="s">
        <v>145</v>
      </c>
      <c r="C146">
        <v>1</v>
      </c>
    </row>
    <row r="147" spans="2:3" x14ac:dyDescent="0.2">
      <c r="B147" t="s">
        <v>146</v>
      </c>
      <c r="C147">
        <v>4</v>
      </c>
    </row>
    <row r="148" spans="2:3" x14ac:dyDescent="0.2">
      <c r="B148" t="s">
        <v>147</v>
      </c>
      <c r="C148">
        <v>1</v>
      </c>
    </row>
    <row r="149" spans="2:3" x14ac:dyDescent="0.2">
      <c r="B149" t="s">
        <v>148</v>
      </c>
      <c r="C149">
        <v>1</v>
      </c>
    </row>
    <row r="150" spans="2:3" x14ac:dyDescent="0.2">
      <c r="B150" t="s">
        <v>149</v>
      </c>
      <c r="C150">
        <v>1</v>
      </c>
    </row>
    <row r="151" spans="2:3" x14ac:dyDescent="0.2">
      <c r="B151" t="s">
        <v>150</v>
      </c>
      <c r="C151">
        <v>3</v>
      </c>
    </row>
    <row r="152" spans="2:3" x14ac:dyDescent="0.2">
      <c r="B152" t="s">
        <v>151</v>
      </c>
      <c r="C152">
        <v>1</v>
      </c>
    </row>
    <row r="153" spans="2:3" x14ac:dyDescent="0.2">
      <c r="B153" t="s">
        <v>152</v>
      </c>
      <c r="C153">
        <v>4</v>
      </c>
    </row>
    <row r="154" spans="2:3" x14ac:dyDescent="0.2">
      <c r="B154" t="s">
        <v>153</v>
      </c>
      <c r="C154">
        <v>1</v>
      </c>
    </row>
    <row r="155" spans="2:3" x14ac:dyDescent="0.2">
      <c r="B155" t="s">
        <v>154</v>
      </c>
      <c r="C155">
        <v>1</v>
      </c>
    </row>
    <row r="156" spans="2:3" x14ac:dyDescent="0.2">
      <c r="B156" t="s">
        <v>155</v>
      </c>
      <c r="C156">
        <v>1</v>
      </c>
    </row>
    <row r="157" spans="2:3" x14ac:dyDescent="0.2">
      <c r="B157" t="s">
        <v>156</v>
      </c>
      <c r="C157">
        <v>2</v>
      </c>
    </row>
    <row r="158" spans="2:3" x14ac:dyDescent="0.2">
      <c r="B158" t="s">
        <v>157</v>
      </c>
      <c r="C158">
        <v>1</v>
      </c>
    </row>
    <row r="159" spans="2:3" x14ac:dyDescent="0.2">
      <c r="B159" t="s">
        <v>158</v>
      </c>
      <c r="C159">
        <v>2</v>
      </c>
    </row>
    <row r="160" spans="2:3" x14ac:dyDescent="0.2">
      <c r="B160" t="s">
        <v>159</v>
      </c>
      <c r="C160">
        <v>2</v>
      </c>
    </row>
    <row r="161" spans="2:3" x14ac:dyDescent="0.2">
      <c r="B161" t="s">
        <v>160</v>
      </c>
      <c r="C161">
        <v>1</v>
      </c>
    </row>
    <row r="162" spans="2:3" x14ac:dyDescent="0.2">
      <c r="B162" t="s">
        <v>161</v>
      </c>
      <c r="C162">
        <v>3</v>
      </c>
    </row>
    <row r="163" spans="2:3" x14ac:dyDescent="0.2">
      <c r="B163" t="s">
        <v>162</v>
      </c>
      <c r="C163">
        <v>2</v>
      </c>
    </row>
    <row r="164" spans="2:3" x14ac:dyDescent="0.2">
      <c r="B164" t="s">
        <v>163</v>
      </c>
      <c r="C164">
        <v>1</v>
      </c>
    </row>
    <row r="165" spans="2:3" x14ac:dyDescent="0.2">
      <c r="B165" t="s">
        <v>164</v>
      </c>
      <c r="C165">
        <v>5</v>
      </c>
    </row>
    <row r="166" spans="2:3" x14ac:dyDescent="0.2">
      <c r="B166" t="s">
        <v>165</v>
      </c>
      <c r="C166">
        <v>2</v>
      </c>
    </row>
    <row r="167" spans="2:3" x14ac:dyDescent="0.2">
      <c r="B167" t="s">
        <v>166</v>
      </c>
      <c r="C167">
        <v>1</v>
      </c>
    </row>
    <row r="168" spans="2:3" x14ac:dyDescent="0.2">
      <c r="B168" t="s">
        <v>167</v>
      </c>
      <c r="C168">
        <v>1</v>
      </c>
    </row>
    <row r="169" spans="2:3" x14ac:dyDescent="0.2">
      <c r="B169" t="s">
        <v>168</v>
      </c>
      <c r="C169">
        <v>2</v>
      </c>
    </row>
    <row r="170" spans="2:3" x14ac:dyDescent="0.2">
      <c r="B170" t="s">
        <v>169</v>
      </c>
      <c r="C170">
        <v>1</v>
      </c>
    </row>
    <row r="171" spans="2:3" x14ac:dyDescent="0.2">
      <c r="B171" t="s">
        <v>170</v>
      </c>
      <c r="C171">
        <v>1</v>
      </c>
    </row>
    <row r="172" spans="2:3" x14ac:dyDescent="0.2">
      <c r="B172" t="s">
        <v>7</v>
      </c>
      <c r="C172">
        <v>5</v>
      </c>
    </row>
    <row r="173" spans="2:3" x14ac:dyDescent="0.2">
      <c r="B173" t="s">
        <v>171</v>
      </c>
      <c r="C173">
        <v>2</v>
      </c>
    </row>
    <row r="174" spans="2:3" x14ac:dyDescent="0.2">
      <c r="B174" t="s">
        <v>172</v>
      </c>
      <c r="C174">
        <v>1</v>
      </c>
    </row>
    <row r="175" spans="2:3" x14ac:dyDescent="0.2">
      <c r="B175" t="s">
        <v>173</v>
      </c>
      <c r="C175">
        <v>1</v>
      </c>
    </row>
    <row r="176" spans="2:3" x14ac:dyDescent="0.2">
      <c r="B176" t="s">
        <v>174</v>
      </c>
      <c r="C176">
        <v>1</v>
      </c>
    </row>
    <row r="177" spans="2:3" x14ac:dyDescent="0.2">
      <c r="B177" t="s">
        <v>175</v>
      </c>
      <c r="C177">
        <v>2</v>
      </c>
    </row>
    <row r="178" spans="2:3" x14ac:dyDescent="0.2">
      <c r="B178" t="s">
        <v>176</v>
      </c>
      <c r="C178">
        <v>1</v>
      </c>
    </row>
    <row r="179" spans="2:3" x14ac:dyDescent="0.2">
      <c r="B179" t="s">
        <v>177</v>
      </c>
      <c r="C179">
        <v>1</v>
      </c>
    </row>
    <row r="180" spans="2:3" x14ac:dyDescent="0.2">
      <c r="B180" t="s">
        <v>178</v>
      </c>
      <c r="C180">
        <v>1</v>
      </c>
    </row>
    <row r="181" spans="2:3" x14ac:dyDescent="0.2">
      <c r="B181" t="s">
        <v>179</v>
      </c>
      <c r="C181">
        <v>1</v>
      </c>
    </row>
    <row r="182" spans="2:3" x14ac:dyDescent="0.2">
      <c r="B182" t="s">
        <v>180</v>
      </c>
      <c r="C182">
        <v>4</v>
      </c>
    </row>
    <row r="183" spans="2:3" x14ac:dyDescent="0.2">
      <c r="B183" t="s">
        <v>181</v>
      </c>
      <c r="C183">
        <v>1</v>
      </c>
    </row>
    <row r="184" spans="2:3" x14ac:dyDescent="0.2">
      <c r="B184" t="s">
        <v>182</v>
      </c>
      <c r="C184">
        <v>2</v>
      </c>
    </row>
    <row r="185" spans="2:3" x14ac:dyDescent="0.2">
      <c r="B185" t="s">
        <v>183</v>
      </c>
      <c r="C185">
        <v>2</v>
      </c>
    </row>
    <row r="186" spans="2:3" x14ac:dyDescent="0.2">
      <c r="B186" t="s">
        <v>184</v>
      </c>
      <c r="C186">
        <v>1</v>
      </c>
    </row>
    <row r="187" spans="2:3" x14ac:dyDescent="0.2">
      <c r="B187" t="s">
        <v>185</v>
      </c>
      <c r="C187">
        <v>15</v>
      </c>
    </row>
    <row r="188" spans="2:3" x14ac:dyDescent="0.2">
      <c r="B188" t="s">
        <v>186</v>
      </c>
      <c r="C188">
        <v>1</v>
      </c>
    </row>
    <row r="189" spans="2:3" x14ac:dyDescent="0.2">
      <c r="B189" t="s">
        <v>187</v>
      </c>
      <c r="C189">
        <v>1</v>
      </c>
    </row>
    <row r="190" spans="2:3" x14ac:dyDescent="0.2">
      <c r="B190" t="s">
        <v>188</v>
      </c>
      <c r="C190">
        <v>1</v>
      </c>
    </row>
    <row r="191" spans="2:3" x14ac:dyDescent="0.2">
      <c r="B191" t="s">
        <v>189</v>
      </c>
      <c r="C191">
        <v>1</v>
      </c>
    </row>
    <row r="192" spans="2:3" x14ac:dyDescent="0.2">
      <c r="B192" t="s">
        <v>190</v>
      </c>
      <c r="C192">
        <v>1</v>
      </c>
    </row>
    <row r="193" spans="2:3" x14ac:dyDescent="0.2">
      <c r="B193" t="s">
        <v>191</v>
      </c>
      <c r="C193">
        <v>8</v>
      </c>
    </row>
    <row r="194" spans="2:3" x14ac:dyDescent="0.2">
      <c r="B194" t="s">
        <v>192</v>
      </c>
      <c r="C194">
        <v>1</v>
      </c>
    </row>
    <row r="195" spans="2:3" x14ac:dyDescent="0.2">
      <c r="B195" t="s">
        <v>193</v>
      </c>
      <c r="C195">
        <v>1</v>
      </c>
    </row>
    <row r="196" spans="2:3" x14ac:dyDescent="0.2">
      <c r="B196" t="s">
        <v>194</v>
      </c>
      <c r="C196">
        <v>1</v>
      </c>
    </row>
    <row r="197" spans="2:3" x14ac:dyDescent="0.2">
      <c r="B197" t="s">
        <v>195</v>
      </c>
      <c r="C197">
        <v>2</v>
      </c>
    </row>
    <row r="198" spans="2:3" x14ac:dyDescent="0.2">
      <c r="B198" t="s">
        <v>196</v>
      </c>
      <c r="C198">
        <v>2</v>
      </c>
    </row>
    <row r="199" spans="2:3" x14ac:dyDescent="0.2">
      <c r="B199" t="s">
        <v>197</v>
      </c>
      <c r="C199">
        <v>1</v>
      </c>
    </row>
    <row r="200" spans="2:3" x14ac:dyDescent="0.2">
      <c r="B200" t="s">
        <v>198</v>
      </c>
      <c r="C200">
        <v>1</v>
      </c>
    </row>
    <row r="201" spans="2:3" x14ac:dyDescent="0.2">
      <c r="B201" t="s">
        <v>199</v>
      </c>
      <c r="C201">
        <v>3</v>
      </c>
    </row>
    <row r="202" spans="2:3" x14ac:dyDescent="0.2">
      <c r="B202" t="s">
        <v>200</v>
      </c>
      <c r="C202">
        <v>3</v>
      </c>
    </row>
    <row r="203" spans="2:3" x14ac:dyDescent="0.2">
      <c r="B203" t="s">
        <v>201</v>
      </c>
      <c r="C203">
        <v>2</v>
      </c>
    </row>
    <row r="204" spans="2:3" x14ac:dyDescent="0.2">
      <c r="B204" t="s">
        <v>202</v>
      </c>
      <c r="C204">
        <v>2</v>
      </c>
    </row>
    <row r="205" spans="2:3" x14ac:dyDescent="0.2">
      <c r="B205" t="s">
        <v>203</v>
      </c>
      <c r="C205">
        <v>6</v>
      </c>
    </row>
    <row r="206" spans="2:3" x14ac:dyDescent="0.2">
      <c r="B206" t="s">
        <v>204</v>
      </c>
      <c r="C206">
        <v>1</v>
      </c>
    </row>
    <row r="207" spans="2:3" x14ac:dyDescent="0.2">
      <c r="B207" t="s">
        <v>205</v>
      </c>
      <c r="C207">
        <v>5</v>
      </c>
    </row>
    <row r="208" spans="2:3" x14ac:dyDescent="0.2">
      <c r="B208" t="s">
        <v>206</v>
      </c>
      <c r="C208">
        <v>19</v>
      </c>
    </row>
    <row r="209" spans="2:3" x14ac:dyDescent="0.2">
      <c r="B209" t="s">
        <v>207</v>
      </c>
      <c r="C209">
        <v>3</v>
      </c>
    </row>
    <row r="210" spans="2:3" x14ac:dyDescent="0.2">
      <c r="B210" t="s">
        <v>208</v>
      </c>
      <c r="C210">
        <v>2</v>
      </c>
    </row>
    <row r="211" spans="2:3" x14ac:dyDescent="0.2">
      <c r="B211" t="s">
        <v>209</v>
      </c>
      <c r="C211">
        <v>2</v>
      </c>
    </row>
    <row r="212" spans="2:3" x14ac:dyDescent="0.2">
      <c r="B212" t="s">
        <v>210</v>
      </c>
      <c r="C212">
        <v>1</v>
      </c>
    </row>
    <row r="213" spans="2:3" x14ac:dyDescent="0.2">
      <c r="B213" t="s">
        <v>211</v>
      </c>
      <c r="C213">
        <v>3</v>
      </c>
    </row>
    <row r="214" spans="2:3" x14ac:dyDescent="0.2">
      <c r="B214" t="s">
        <v>212</v>
      </c>
      <c r="C214">
        <v>1</v>
      </c>
    </row>
    <row r="215" spans="2:3" x14ac:dyDescent="0.2">
      <c r="B215" t="s">
        <v>213</v>
      </c>
      <c r="C215">
        <v>2</v>
      </c>
    </row>
    <row r="216" spans="2:3" x14ac:dyDescent="0.2">
      <c r="B216" t="s">
        <v>214</v>
      </c>
      <c r="C216">
        <v>10</v>
      </c>
    </row>
    <row r="217" spans="2:3" x14ac:dyDescent="0.2">
      <c r="B217" t="s">
        <v>215</v>
      </c>
      <c r="C217">
        <v>2</v>
      </c>
    </row>
    <row r="218" spans="2:3" x14ac:dyDescent="0.2">
      <c r="B218" t="s">
        <v>216</v>
      </c>
      <c r="C218">
        <v>1</v>
      </c>
    </row>
    <row r="219" spans="2:3" x14ac:dyDescent="0.2">
      <c r="B219" t="s">
        <v>217</v>
      </c>
      <c r="C219">
        <v>4</v>
      </c>
    </row>
    <row r="220" spans="2:3" x14ac:dyDescent="0.2">
      <c r="B220" t="s">
        <v>218</v>
      </c>
      <c r="C220">
        <v>5</v>
      </c>
    </row>
    <row r="221" spans="2:3" x14ac:dyDescent="0.2">
      <c r="B221" t="s">
        <v>219</v>
      </c>
      <c r="C221">
        <v>1</v>
      </c>
    </row>
    <row r="222" spans="2:3" x14ac:dyDescent="0.2">
      <c r="B222" t="s">
        <v>220</v>
      </c>
      <c r="C222">
        <v>1</v>
      </c>
    </row>
    <row r="223" spans="2:3" x14ac:dyDescent="0.2">
      <c r="B223" t="s">
        <v>221</v>
      </c>
      <c r="C223">
        <v>4</v>
      </c>
    </row>
    <row r="224" spans="2:3" x14ac:dyDescent="0.2">
      <c r="B224" t="s">
        <v>222</v>
      </c>
      <c r="C224">
        <v>8</v>
      </c>
    </row>
    <row r="225" spans="2:3" x14ac:dyDescent="0.2">
      <c r="B225" t="s">
        <v>223</v>
      </c>
      <c r="C225">
        <v>1</v>
      </c>
    </row>
    <row r="226" spans="2:3" x14ac:dyDescent="0.2">
      <c r="B226" t="s">
        <v>224</v>
      </c>
      <c r="C226">
        <v>1</v>
      </c>
    </row>
    <row r="227" spans="2:3" x14ac:dyDescent="0.2">
      <c r="B227" t="s">
        <v>225</v>
      </c>
      <c r="C227">
        <v>1</v>
      </c>
    </row>
    <row r="228" spans="2:3" x14ac:dyDescent="0.2">
      <c r="B228" t="s">
        <v>226</v>
      </c>
      <c r="C228">
        <v>5</v>
      </c>
    </row>
    <row r="229" spans="2:3" x14ac:dyDescent="0.2">
      <c r="B229" t="s">
        <v>227</v>
      </c>
      <c r="C229">
        <v>3</v>
      </c>
    </row>
    <row r="230" spans="2:3" x14ac:dyDescent="0.2">
      <c r="B230" t="s">
        <v>228</v>
      </c>
      <c r="C230">
        <v>1</v>
      </c>
    </row>
    <row r="231" spans="2:3" x14ac:dyDescent="0.2">
      <c r="B231" t="s">
        <v>229</v>
      </c>
      <c r="C231">
        <v>1</v>
      </c>
    </row>
    <row r="232" spans="2:3" x14ac:dyDescent="0.2">
      <c r="B232" t="s">
        <v>230</v>
      </c>
      <c r="C232">
        <v>1</v>
      </c>
    </row>
    <row r="233" spans="2:3" x14ac:dyDescent="0.2">
      <c r="B233" t="s">
        <v>231</v>
      </c>
      <c r="C233">
        <v>18</v>
      </c>
    </row>
    <row r="234" spans="2:3" x14ac:dyDescent="0.2">
      <c r="B234" t="s">
        <v>232</v>
      </c>
      <c r="C234">
        <v>1</v>
      </c>
    </row>
    <row r="235" spans="2:3" x14ac:dyDescent="0.2">
      <c r="B235" t="s">
        <v>233</v>
      </c>
      <c r="C235">
        <v>1</v>
      </c>
    </row>
    <row r="236" spans="2:3" x14ac:dyDescent="0.2">
      <c r="B236" t="s">
        <v>234</v>
      </c>
      <c r="C236">
        <v>3</v>
      </c>
    </row>
    <row r="237" spans="2:3" x14ac:dyDescent="0.2">
      <c r="B237" t="s">
        <v>235</v>
      </c>
      <c r="C237">
        <v>1</v>
      </c>
    </row>
    <row r="238" spans="2:3" x14ac:dyDescent="0.2">
      <c r="B238" t="s">
        <v>236</v>
      </c>
      <c r="C238">
        <v>3</v>
      </c>
    </row>
    <row r="239" spans="2:3" x14ac:dyDescent="0.2">
      <c r="B239" t="s">
        <v>237</v>
      </c>
      <c r="C239">
        <v>1</v>
      </c>
    </row>
    <row r="240" spans="2:3" x14ac:dyDescent="0.2">
      <c r="B240" t="s">
        <v>238</v>
      </c>
      <c r="C240">
        <v>1</v>
      </c>
    </row>
    <row r="241" spans="2:3" x14ac:dyDescent="0.2">
      <c r="B241" t="s">
        <v>239</v>
      </c>
      <c r="C241">
        <v>1</v>
      </c>
    </row>
    <row r="242" spans="2:3" x14ac:dyDescent="0.2">
      <c r="B242" t="s">
        <v>240</v>
      </c>
      <c r="C242">
        <v>1</v>
      </c>
    </row>
    <row r="243" spans="2:3" x14ac:dyDescent="0.2">
      <c r="B243" t="s">
        <v>241</v>
      </c>
      <c r="C243">
        <v>1</v>
      </c>
    </row>
    <row r="244" spans="2:3" x14ac:dyDescent="0.2">
      <c r="B244" t="s">
        <v>242</v>
      </c>
      <c r="C244">
        <v>1</v>
      </c>
    </row>
    <row r="245" spans="2:3" x14ac:dyDescent="0.2">
      <c r="B245" t="s">
        <v>243</v>
      </c>
      <c r="C245">
        <v>1</v>
      </c>
    </row>
    <row r="246" spans="2:3" x14ac:dyDescent="0.2">
      <c r="B246" t="s">
        <v>244</v>
      </c>
      <c r="C246">
        <v>1</v>
      </c>
    </row>
    <row r="247" spans="2:3" x14ac:dyDescent="0.2">
      <c r="B247" t="s">
        <v>245</v>
      </c>
      <c r="C247">
        <v>2</v>
      </c>
    </row>
    <row r="248" spans="2:3" x14ac:dyDescent="0.2">
      <c r="B248" t="s">
        <v>246</v>
      </c>
      <c r="C248">
        <v>1</v>
      </c>
    </row>
    <row r="249" spans="2:3" x14ac:dyDescent="0.2">
      <c r="B249" t="s">
        <v>247</v>
      </c>
      <c r="C249">
        <v>1</v>
      </c>
    </row>
    <row r="250" spans="2:3" x14ac:dyDescent="0.2">
      <c r="B250" t="s">
        <v>248</v>
      </c>
      <c r="C250">
        <v>1</v>
      </c>
    </row>
    <row r="251" spans="2:3" x14ac:dyDescent="0.2">
      <c r="B251" t="s">
        <v>249</v>
      </c>
      <c r="C251">
        <v>12</v>
      </c>
    </row>
    <row r="252" spans="2:3" x14ac:dyDescent="0.2">
      <c r="B252" t="s">
        <v>250</v>
      </c>
      <c r="C252">
        <v>5</v>
      </c>
    </row>
    <row r="253" spans="2:3" x14ac:dyDescent="0.2">
      <c r="B253" t="s">
        <v>251</v>
      </c>
      <c r="C253">
        <v>3</v>
      </c>
    </row>
    <row r="254" spans="2:3" x14ac:dyDescent="0.2">
      <c r="B254" t="s">
        <v>252</v>
      </c>
      <c r="C254">
        <v>1</v>
      </c>
    </row>
    <row r="255" spans="2:3" x14ac:dyDescent="0.2">
      <c r="B255" t="s">
        <v>253</v>
      </c>
      <c r="C255">
        <v>1</v>
      </c>
    </row>
    <row r="256" spans="2:3" x14ac:dyDescent="0.2">
      <c r="B256" t="s">
        <v>254</v>
      </c>
      <c r="C256">
        <v>1</v>
      </c>
    </row>
    <row r="257" spans="2:3" x14ac:dyDescent="0.2">
      <c r="B257" t="s">
        <v>255</v>
      </c>
      <c r="C257">
        <v>1</v>
      </c>
    </row>
    <row r="258" spans="2:3" x14ac:dyDescent="0.2">
      <c r="B258" t="s">
        <v>256</v>
      </c>
      <c r="C258">
        <v>9</v>
      </c>
    </row>
    <row r="259" spans="2:3" x14ac:dyDescent="0.2">
      <c r="B259" t="s">
        <v>257</v>
      </c>
      <c r="C259">
        <v>1</v>
      </c>
    </row>
    <row r="260" spans="2:3" x14ac:dyDescent="0.2">
      <c r="B260" t="s">
        <v>258</v>
      </c>
      <c r="C260">
        <v>1</v>
      </c>
    </row>
    <row r="261" spans="2:3" x14ac:dyDescent="0.2">
      <c r="B261" t="s">
        <v>259</v>
      </c>
      <c r="C261">
        <v>1</v>
      </c>
    </row>
    <row r="262" spans="2:3" x14ac:dyDescent="0.2">
      <c r="B262" t="s">
        <v>260</v>
      </c>
      <c r="C262">
        <v>1</v>
      </c>
    </row>
    <row r="263" spans="2:3" x14ac:dyDescent="0.2">
      <c r="B263" t="s">
        <v>261</v>
      </c>
      <c r="C263">
        <v>1</v>
      </c>
    </row>
    <row r="264" spans="2:3" x14ac:dyDescent="0.2">
      <c r="B264" t="s">
        <v>262</v>
      </c>
      <c r="C264">
        <v>1</v>
      </c>
    </row>
    <row r="265" spans="2:3" x14ac:dyDescent="0.2">
      <c r="B265" t="s">
        <v>263</v>
      </c>
      <c r="C265">
        <v>1</v>
      </c>
    </row>
    <row r="266" spans="2:3" x14ac:dyDescent="0.2">
      <c r="B266" t="s">
        <v>264</v>
      </c>
      <c r="C266">
        <v>1</v>
      </c>
    </row>
    <row r="267" spans="2:3" x14ac:dyDescent="0.2">
      <c r="B267" t="s">
        <v>265</v>
      </c>
      <c r="C267">
        <v>2</v>
      </c>
    </row>
    <row r="268" spans="2:3" x14ac:dyDescent="0.2">
      <c r="B268" t="s">
        <v>266</v>
      </c>
      <c r="C268">
        <v>8</v>
      </c>
    </row>
    <row r="269" spans="2:3" x14ac:dyDescent="0.2">
      <c r="B269" t="s">
        <v>267</v>
      </c>
      <c r="C269">
        <v>1</v>
      </c>
    </row>
    <row r="270" spans="2:3" x14ac:dyDescent="0.2">
      <c r="B270" t="s">
        <v>268</v>
      </c>
      <c r="C270">
        <v>2</v>
      </c>
    </row>
    <row r="271" spans="2:3" x14ac:dyDescent="0.2">
      <c r="B271" t="s">
        <v>269</v>
      </c>
      <c r="C271">
        <v>1</v>
      </c>
    </row>
    <row r="272" spans="2:3" x14ac:dyDescent="0.2">
      <c r="B272" t="s">
        <v>270</v>
      </c>
      <c r="C272">
        <v>1</v>
      </c>
    </row>
    <row r="273" spans="1:3" x14ac:dyDescent="0.2">
      <c r="B273" t="s">
        <v>271</v>
      </c>
      <c r="C273">
        <v>2</v>
      </c>
    </row>
    <row r="274" spans="1:3" x14ac:dyDescent="0.2">
      <c r="B274" t="s">
        <v>272</v>
      </c>
      <c r="C274">
        <v>1</v>
      </c>
    </row>
    <row r="275" spans="1:3" x14ac:dyDescent="0.2">
      <c r="B275" t="s">
        <v>273</v>
      </c>
      <c r="C275">
        <v>1</v>
      </c>
    </row>
    <row r="276" spans="1:3" x14ac:dyDescent="0.2">
      <c r="B276" t="s">
        <v>274</v>
      </c>
      <c r="C276">
        <v>1</v>
      </c>
    </row>
    <row r="277" spans="1:3" x14ac:dyDescent="0.2">
      <c r="B277" t="s">
        <v>275</v>
      </c>
      <c r="C277">
        <v>1</v>
      </c>
    </row>
    <row r="278" spans="1:3" x14ac:dyDescent="0.2">
      <c r="B278" t="s">
        <v>276</v>
      </c>
      <c r="C278">
        <v>2</v>
      </c>
    </row>
    <row r="279" spans="1:3" x14ac:dyDescent="0.2">
      <c r="B279" t="s">
        <v>277</v>
      </c>
      <c r="C279">
        <v>1</v>
      </c>
    </row>
    <row r="280" spans="1:3" x14ac:dyDescent="0.2">
      <c r="B280" t="s">
        <v>278</v>
      </c>
      <c r="C280">
        <v>1</v>
      </c>
    </row>
    <row r="281" spans="1:3" x14ac:dyDescent="0.2">
      <c r="B281" t="s">
        <v>279</v>
      </c>
      <c r="C281">
        <v>1</v>
      </c>
    </row>
    <row r="282" spans="1:3" x14ac:dyDescent="0.2">
      <c r="B282" t="s">
        <v>280</v>
      </c>
      <c r="C282">
        <v>1</v>
      </c>
    </row>
    <row r="283" spans="1:3" x14ac:dyDescent="0.2">
      <c r="B283" t="s">
        <v>281</v>
      </c>
      <c r="C283">
        <v>3</v>
      </c>
    </row>
    <row r="284" spans="1:3" x14ac:dyDescent="0.2">
      <c r="A284" t="s">
        <v>282</v>
      </c>
      <c r="C284">
        <v>1002</v>
      </c>
    </row>
    <row r="285" spans="1:3" x14ac:dyDescent="0.2">
      <c r="A285" t="s">
        <v>283</v>
      </c>
      <c r="C285">
        <v>1008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Valves (Description)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Parmjeet Dhaliwal</dc:creator>
  <cp:lastModifiedBy>Parmjeet Dhaliwal</cp:lastModifiedBy>
  <dcterms:created xsi:type="dcterms:W3CDTF">2021-07-26T20:49:54Z</dcterms:created>
  <dcterms:modified xsi:type="dcterms:W3CDTF">2021-07-26T20:50:13Z</dcterms:modified>
</cp:coreProperties>
</file>